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16E395F-0937-40A2-B442-0ED1E2217477}" xr6:coauthVersionLast="47" xr6:coauthVersionMax="47" xr10:uidLastSave="{00000000-0000-0000-0000-000000000000}"/>
  <workbookProtection workbookAlgorithmName="SHA-512" workbookHashValue="OoRZDPiDLgoCA18JWd7DU8/CsowArKpLsgHgox6dmbDZt2iqJMwfGoJEM+0uTGNO6vzcVKrHLkHapZePnZHJlg==" workbookSaltValue="U6mZ1V/AKal971iXB5j2IA==" workbookSpinCount="100000" lockStructure="1"/>
  <bookViews>
    <workbookView xWindow="27570" yWindow="0" windowWidth="14310" windowHeight="14310" firstSheet="57" activeTab="57" xr2:uid="{38952B4C-08A7-4BCF-BC39-6160D1644F0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'10月'!$E$30:$Y$43</definedName>
    <definedName name="AREA当月" localSheetId="44" hidden="1">'11月'!$E$30:$Y$43</definedName>
    <definedName name="AREA当月" localSheetId="48" hidden="1">'12月'!$E$30:$Y$43</definedName>
    <definedName name="AREA当月" localSheetId="52" hidden="1">'13月'!$E$30:$Y$43</definedName>
    <definedName name="AREA当月" localSheetId="56" hidden="1">'14月'!$E$30:$Y$43</definedName>
    <definedName name="AREA当月" localSheetId="8" hidden="1">'2月'!$E$30:$Y$43</definedName>
    <definedName name="AREA当月" localSheetId="12" hidden="1">'3月'!$E$30:$Y$43</definedName>
    <definedName name="AREA当月" localSheetId="16" hidden="1">'4月'!$E$30:$Y$43</definedName>
    <definedName name="AREA当月" localSheetId="20" hidden="1">'5月'!$E$30:$Y$43</definedName>
    <definedName name="AREA当月" localSheetId="24" hidden="1">'6月'!$E$30:$Y$43</definedName>
    <definedName name="AREA当月" localSheetId="28" hidden="1">'7月'!$E$30:$Y$43</definedName>
    <definedName name="AREA当月" localSheetId="32" hidden="1">'8月'!$E$30:$Y$43</definedName>
    <definedName name="AREA当月" localSheetId="36" hidden="1">'9月'!$E$30:$Y$43</definedName>
    <definedName name="AREA当月" hidden="1">'1月'!$E$30:$Y$43</definedName>
    <definedName name="AREA翌月" localSheetId="40" hidden="1">'10月'!$AC$30:$AW$43</definedName>
    <definedName name="AREA翌月" localSheetId="44" hidden="1">'11月'!$AC$30:$AW$43</definedName>
    <definedName name="AREA翌月" localSheetId="48" hidden="1">'12月'!$AC$30:$AW$43</definedName>
    <definedName name="AREA翌月" localSheetId="52" hidden="1">'13月'!$AC$30:$AW$43</definedName>
    <definedName name="AREA翌月" localSheetId="56" hidden="1">'14月'!$AC$30:$AW$43</definedName>
    <definedName name="AREA翌月" localSheetId="8" hidden="1">'2月'!$AC$30:$AW$43</definedName>
    <definedName name="AREA翌月" localSheetId="12" hidden="1">'3月'!$AC$30:$AW$43</definedName>
    <definedName name="AREA翌月" localSheetId="16" hidden="1">'4月'!$AC$30:$AW$43</definedName>
    <definedName name="AREA翌月" localSheetId="20" hidden="1">'5月'!$AC$30:$AW$43</definedName>
    <definedName name="AREA翌月" localSheetId="24" hidden="1">'6月'!$AC$30:$AW$43</definedName>
    <definedName name="AREA翌月" localSheetId="28" hidden="1">'7月'!$AC$30:$AW$43</definedName>
    <definedName name="AREA翌月" localSheetId="32" hidden="1">'8月'!$AC$30:$AW$43</definedName>
    <definedName name="AREA翌月" localSheetId="36" hidden="1">'9月'!$AC$30:$AW$43</definedName>
    <definedName name="AREA翌月" hidden="1">'1月'!$AC$30:$AW$43</definedName>
    <definedName name="_xlnm.Print_Area" localSheetId="40">'10月'!$B$3:$AZ$45</definedName>
    <definedName name="_xlnm.Print_Area" localSheetId="44">'11月'!$B$3:$AZ$45</definedName>
    <definedName name="_xlnm.Print_Area" localSheetId="48">'12月'!$B$3:$AZ$45</definedName>
    <definedName name="_xlnm.Print_Area" localSheetId="52">'13月'!$B$3:$AZ$45</definedName>
    <definedName name="_xlnm.Print_Area" localSheetId="56">'14月'!$B$3:$AZ$45</definedName>
    <definedName name="_xlnm.Print_Area" localSheetId="4">'1月'!$B$3:$AZ$45</definedName>
    <definedName name="_xlnm.Print_Area" localSheetId="8">'2月'!$B$3:$AZ$45</definedName>
    <definedName name="_xlnm.Print_Area" localSheetId="12">'3月'!$B$3:$AZ$45</definedName>
    <definedName name="_xlnm.Print_Area" localSheetId="16">'4月'!$B$3:$AZ$45</definedName>
    <definedName name="_xlnm.Print_Area" localSheetId="20">'5月'!$B$3:$AZ$45</definedName>
    <definedName name="_xlnm.Print_Area" localSheetId="24">'6月'!$B$3:$AZ$45</definedName>
    <definedName name="_xlnm.Print_Area" localSheetId="28">'7月'!$B$3:$AZ$45</definedName>
    <definedName name="_xlnm.Print_Area" localSheetId="32">'8月'!$B$3:$AZ$45</definedName>
    <definedName name="_xlnm.Print_Area" localSheetId="36">'9月'!$B$3:$AZ$45</definedName>
    <definedName name="_xlnm.Print_Area" localSheetId="57">spec!$B$1:$H$91</definedName>
    <definedName name="Rイメージ" localSheetId="40">'10月'!$B$4:$AZ$23</definedName>
    <definedName name="Rイメージ" localSheetId="44">'11月'!$B$4:$AZ$23</definedName>
    <definedName name="Rイメージ" localSheetId="48">'12月'!$B$4:$AZ$23</definedName>
    <definedName name="Rイメージ" localSheetId="52">'13月'!$B$4:$AZ$23</definedName>
    <definedName name="Rイメージ" localSheetId="56">'14月'!$B$4:$AZ$23</definedName>
    <definedName name="Rイメージ" localSheetId="4">'1月'!$B$4:$AZ$23</definedName>
    <definedName name="Rイメージ" localSheetId="8">'2月'!$B$4:$AZ$23</definedName>
    <definedName name="Rイメージ" localSheetId="12">'3月'!$B$4:$AZ$23</definedName>
    <definedName name="Rイメージ" localSheetId="16">'4月'!$B$4:$AZ$23</definedName>
    <definedName name="Rイメージ" localSheetId="20">'5月'!$B$4:$AZ$23</definedName>
    <definedName name="Rイメージ" localSheetId="24">'6月'!$B$4:$AZ$23</definedName>
    <definedName name="Rイメージ" localSheetId="28">'7月'!$B$4:$AZ$23</definedName>
    <definedName name="Rイメージ" localSheetId="32">'8月'!$B$4:$AZ$23</definedName>
    <definedName name="Rイメージ" localSheetId="36">'9月'!$B$4:$AZ$23</definedName>
    <definedName name="Rロゴ" localSheetId="40">'10月'!$E$45:$AW$45</definedName>
    <definedName name="Rロゴ" localSheetId="44">'11月'!$E$45:$AW$45</definedName>
    <definedName name="Rロゴ" localSheetId="48">'12月'!$E$45:$AW$45</definedName>
    <definedName name="Rロゴ" localSheetId="52">'13月'!$E$45:$AW$45</definedName>
    <definedName name="Rロゴ" localSheetId="56">'14月'!$E$45:$AW$45</definedName>
    <definedName name="Rロゴ" localSheetId="4">'1月'!$E$45:$AW$45</definedName>
    <definedName name="Rロゴ" localSheetId="8">'2月'!$E$45:$AW$45</definedName>
    <definedName name="Rロゴ" localSheetId="12">'3月'!$E$45:$AW$45</definedName>
    <definedName name="Rロゴ" localSheetId="16">'4月'!$E$45:$AW$45</definedName>
    <definedName name="Rロゴ" localSheetId="20">'5月'!$E$45:$AW$45</definedName>
    <definedName name="Rロゴ" localSheetId="24">'6月'!$E$45:$AW$45</definedName>
    <definedName name="Rロゴ" localSheetId="28">'7月'!$E$45:$AW$45</definedName>
    <definedName name="Rロゴ" localSheetId="32">'8月'!$E$45:$AW$45</definedName>
    <definedName name="Rロゴ" localSheetId="36">'9月'!$E$45:$AW$45</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'10月'!$B$3:$AZ$45</definedName>
    <definedName name="印刷" localSheetId="44" hidden="1">'11月'!$B$3:$AZ$45</definedName>
    <definedName name="印刷" localSheetId="48" hidden="1">'12月'!$B$3:$AZ$45</definedName>
    <definedName name="印刷" localSheetId="52" hidden="1">'13月'!$B$3:$AZ$45</definedName>
    <definedName name="印刷" localSheetId="56" hidden="1">'14月'!$B$3:$AZ$45</definedName>
    <definedName name="印刷" localSheetId="4" hidden="1">'1月'!$B$3:$AZ$45</definedName>
    <definedName name="印刷" localSheetId="8" hidden="1">'2月'!$B$3:$AZ$45</definedName>
    <definedName name="印刷" localSheetId="12" hidden="1">'3月'!$B$3:$AZ$45</definedName>
    <definedName name="印刷" localSheetId="16" hidden="1">'4月'!$B$3:$AZ$45</definedName>
    <definedName name="印刷" localSheetId="20" hidden="1">'5月'!$B$3:$AZ$45</definedName>
    <definedName name="印刷" localSheetId="24" hidden="1">'6月'!$B$3:$AZ$45</definedName>
    <definedName name="印刷" localSheetId="28" hidden="1">'7月'!$B$3:$AZ$45</definedName>
    <definedName name="印刷" localSheetId="32" hidden="1">'8月'!$B$3:$AZ$45</definedName>
    <definedName name="印刷" localSheetId="36" hidden="1">'9月'!$B$3:$AZ$45</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32" i="59" l="1"/>
  <c r="AI32" i="59" s="1"/>
  <c r="AL32" i="59" s="1"/>
  <c r="AO32" i="59" s="1"/>
  <c r="AR32" i="59" s="1"/>
  <c r="AU32" i="59" s="1"/>
  <c r="AC34" i="59" s="1"/>
  <c r="AF34" i="59" s="1"/>
  <c r="AI34" i="59" s="1"/>
  <c r="AL34" i="59" s="1"/>
  <c r="AO34" i="59" s="1"/>
  <c r="AR34" i="59" s="1"/>
  <c r="AU34" i="59" s="1"/>
  <c r="AC36" i="59" s="1"/>
  <c r="AF36" i="59" s="1"/>
  <c r="AI36" i="59" s="1"/>
  <c r="AL36" i="59" s="1"/>
  <c r="AO36" i="59" s="1"/>
  <c r="AR36" i="59" s="1"/>
  <c r="AU36" i="59" s="1"/>
  <c r="AC38" i="59" s="1"/>
  <c r="AF38" i="59" s="1"/>
  <c r="AI38" i="59" s="1"/>
  <c r="AL38" i="59" s="1"/>
  <c r="AO38" i="59" s="1"/>
  <c r="AR38" i="59" s="1"/>
  <c r="AU38" i="59" s="1"/>
  <c r="AC40" i="59" s="1"/>
  <c r="AF40" i="59" s="1"/>
  <c r="AI40" i="59" s="1"/>
  <c r="AL40" i="59" s="1"/>
  <c r="AO40" i="59" s="1"/>
  <c r="AR40" i="59" s="1"/>
  <c r="AU40" i="59" s="1"/>
  <c r="AC42" i="59" s="1"/>
  <c r="AF42" i="59" s="1"/>
  <c r="AI42" i="59" s="1"/>
  <c r="AL42" i="59" s="1"/>
  <c r="AO42" i="59" s="1"/>
  <c r="AR42" i="59" s="1"/>
  <c r="AU42" i="59" s="1"/>
  <c r="H32" i="59"/>
  <c r="K32" i="59" s="1"/>
  <c r="N32" i="59" s="1"/>
  <c r="Q32" i="59" s="1"/>
  <c r="T32" i="59" s="1"/>
  <c r="W32" i="59" s="1"/>
  <c r="E34" i="59" s="1"/>
  <c r="H34" i="59" s="1"/>
  <c r="K34" i="59" s="1"/>
  <c r="N34" i="59" s="1"/>
  <c r="Q34" i="59" s="1"/>
  <c r="T34" i="59" s="1"/>
  <c r="W34" i="59" s="1"/>
  <c r="E36" i="59" s="1"/>
  <c r="H36" i="59" s="1"/>
  <c r="K36" i="59" s="1"/>
  <c r="N36" i="59" s="1"/>
  <c r="Q36" i="59" s="1"/>
  <c r="T36" i="59" s="1"/>
  <c r="W36" i="59" s="1"/>
  <c r="E38" i="59" s="1"/>
  <c r="H38" i="59" s="1"/>
  <c r="K38" i="59" s="1"/>
  <c r="N38" i="59" s="1"/>
  <c r="Q38" i="59" s="1"/>
  <c r="T38" i="59" s="1"/>
  <c r="W38" i="59" s="1"/>
  <c r="E40" i="59" s="1"/>
  <c r="H40" i="59" s="1"/>
  <c r="K40" i="59" s="1"/>
  <c r="N40" i="59" s="1"/>
  <c r="Q40" i="59" s="1"/>
  <c r="T40" i="59" s="1"/>
  <c r="W40" i="59" s="1"/>
  <c r="E42" i="59" s="1"/>
  <c r="H42" i="59" s="1"/>
  <c r="K42" i="59" s="1"/>
  <c r="N42" i="59" s="1"/>
  <c r="Q42" i="59" s="1"/>
  <c r="T42" i="59" s="1"/>
  <c r="W42" i="59" s="1"/>
  <c r="AF32" i="55"/>
  <c r="AI32" i="55" s="1"/>
  <c r="AL32" i="55" s="1"/>
  <c r="AO32" i="55" s="1"/>
  <c r="AR32" i="55" s="1"/>
  <c r="AU32" i="55" s="1"/>
  <c r="AC34" i="55" s="1"/>
  <c r="AF34" i="55" s="1"/>
  <c r="AI34" i="55" s="1"/>
  <c r="AL34" i="55" s="1"/>
  <c r="AO34" i="55" s="1"/>
  <c r="AR34" i="55" s="1"/>
  <c r="AU34" i="55" s="1"/>
  <c r="AC36" i="55" s="1"/>
  <c r="AF36" i="55" s="1"/>
  <c r="AI36" i="55" s="1"/>
  <c r="AL36" i="55" s="1"/>
  <c r="AO36" i="55" s="1"/>
  <c r="AR36" i="55" s="1"/>
  <c r="AU36" i="55" s="1"/>
  <c r="AC38" i="55" s="1"/>
  <c r="AF38" i="55" s="1"/>
  <c r="AI38" i="55" s="1"/>
  <c r="AL38" i="55" s="1"/>
  <c r="AO38" i="55" s="1"/>
  <c r="AR38" i="55" s="1"/>
  <c r="AU38" i="55" s="1"/>
  <c r="AC40" i="55" s="1"/>
  <c r="AF40" i="55" s="1"/>
  <c r="AI40" i="55" s="1"/>
  <c r="AL40" i="55" s="1"/>
  <c r="AO40" i="55" s="1"/>
  <c r="AR40" i="55" s="1"/>
  <c r="AU40" i="55" s="1"/>
  <c r="AC42" i="55" s="1"/>
  <c r="AF42" i="55" s="1"/>
  <c r="AI42" i="55" s="1"/>
  <c r="AL42" i="55" s="1"/>
  <c r="AO42" i="55" s="1"/>
  <c r="AR42" i="55" s="1"/>
  <c r="AU42" i="55" s="1"/>
  <c r="H32" i="55"/>
  <c r="K32" i="55" s="1"/>
  <c r="N32" i="55" s="1"/>
  <c r="Q32" i="55" s="1"/>
  <c r="T32" i="55" s="1"/>
  <c r="W32" i="55" s="1"/>
  <c r="E34" i="55" s="1"/>
  <c r="H34" i="55" s="1"/>
  <c r="K34" i="55" s="1"/>
  <c r="N34" i="55" s="1"/>
  <c r="Q34" i="55" s="1"/>
  <c r="T34" i="55" s="1"/>
  <c r="W34" i="55" s="1"/>
  <c r="E36" i="55" s="1"/>
  <c r="H36" i="55" s="1"/>
  <c r="K36" i="55" s="1"/>
  <c r="N36" i="55" s="1"/>
  <c r="Q36" i="55" s="1"/>
  <c r="T36" i="55" s="1"/>
  <c r="W36" i="55" s="1"/>
  <c r="E38" i="55" s="1"/>
  <c r="H38" i="55" s="1"/>
  <c r="K38" i="55" s="1"/>
  <c r="N38" i="55" s="1"/>
  <c r="Q38" i="55" s="1"/>
  <c r="T38" i="55" s="1"/>
  <c r="W38" i="55" s="1"/>
  <c r="E40" i="55" s="1"/>
  <c r="H40" i="55" s="1"/>
  <c r="K40" i="55" s="1"/>
  <c r="N40" i="55" s="1"/>
  <c r="Q40" i="55" s="1"/>
  <c r="T40" i="55" s="1"/>
  <c r="W40" i="55" s="1"/>
  <c r="E42" i="55" s="1"/>
  <c r="H42" i="55" s="1"/>
  <c r="K42" i="55" s="1"/>
  <c r="N42" i="55" s="1"/>
  <c r="Q42" i="55" s="1"/>
  <c r="T42" i="55" s="1"/>
  <c r="W42" i="55" s="1"/>
  <c r="AF32" i="51"/>
  <c r="AI32" i="51" s="1"/>
  <c r="AL32" i="51" s="1"/>
  <c r="AO32" i="51" s="1"/>
  <c r="AR32" i="51" s="1"/>
  <c r="AU32" i="51" s="1"/>
  <c r="AC34" i="51" s="1"/>
  <c r="AF34" i="51" s="1"/>
  <c r="AI34" i="51" s="1"/>
  <c r="AL34" i="51" s="1"/>
  <c r="AO34" i="51" s="1"/>
  <c r="AR34" i="51" s="1"/>
  <c r="AU34" i="51" s="1"/>
  <c r="AC36" i="51" s="1"/>
  <c r="AF36" i="51" s="1"/>
  <c r="AI36" i="51" s="1"/>
  <c r="AL36" i="51" s="1"/>
  <c r="AO36" i="51" s="1"/>
  <c r="AR36" i="51" s="1"/>
  <c r="AU36" i="51" s="1"/>
  <c r="AC38" i="51" s="1"/>
  <c r="AF38" i="51" s="1"/>
  <c r="AI38" i="51" s="1"/>
  <c r="AL38" i="51" s="1"/>
  <c r="AO38" i="51" s="1"/>
  <c r="AR38" i="51" s="1"/>
  <c r="AU38" i="51" s="1"/>
  <c r="AC40" i="51" s="1"/>
  <c r="AF40" i="51" s="1"/>
  <c r="AI40" i="51" s="1"/>
  <c r="AL40" i="51" s="1"/>
  <c r="AO40" i="51" s="1"/>
  <c r="AR40" i="51" s="1"/>
  <c r="AU40" i="51" s="1"/>
  <c r="AC42" i="51" s="1"/>
  <c r="AF42" i="51" s="1"/>
  <c r="AI42" i="51" s="1"/>
  <c r="AL42" i="51" s="1"/>
  <c r="AO42" i="51" s="1"/>
  <c r="AR42" i="51" s="1"/>
  <c r="AU42" i="51" s="1"/>
  <c r="H32" i="51"/>
  <c r="K32" i="51" s="1"/>
  <c r="N32" i="51" s="1"/>
  <c r="Q32" i="51" s="1"/>
  <c r="T32" i="51" s="1"/>
  <c r="W32" i="51" s="1"/>
  <c r="E34" i="51" s="1"/>
  <c r="H34" i="51" s="1"/>
  <c r="K34" i="51" s="1"/>
  <c r="N34" i="51" s="1"/>
  <c r="Q34" i="51" s="1"/>
  <c r="T34" i="51" s="1"/>
  <c r="W34" i="51" s="1"/>
  <c r="E36" i="51" s="1"/>
  <c r="H36" i="51" s="1"/>
  <c r="K36" i="51" s="1"/>
  <c r="N36" i="51" s="1"/>
  <c r="Q36" i="51" s="1"/>
  <c r="T36" i="51" s="1"/>
  <c r="W36" i="51" s="1"/>
  <c r="E38" i="51" s="1"/>
  <c r="H38" i="51" s="1"/>
  <c r="K38" i="51" s="1"/>
  <c r="N38" i="51" s="1"/>
  <c r="Q38" i="51" s="1"/>
  <c r="T38" i="51" s="1"/>
  <c r="W38" i="51" s="1"/>
  <c r="E40" i="51" s="1"/>
  <c r="H40" i="51" s="1"/>
  <c r="K40" i="51" s="1"/>
  <c r="N40" i="51" s="1"/>
  <c r="Q40" i="51" s="1"/>
  <c r="T40" i="51" s="1"/>
  <c r="W40" i="51" s="1"/>
  <c r="E42" i="51" s="1"/>
  <c r="H42" i="51" s="1"/>
  <c r="K42" i="51" s="1"/>
  <c r="N42" i="51" s="1"/>
  <c r="Q42" i="51" s="1"/>
  <c r="T42" i="51" s="1"/>
  <c r="W42" i="51" s="1"/>
  <c r="AF32" i="47"/>
  <c r="AI32" i="47" s="1"/>
  <c r="AL32" i="47" s="1"/>
  <c r="AO32" i="47" s="1"/>
  <c r="AR32" i="47" s="1"/>
  <c r="AU32" i="47" s="1"/>
  <c r="AC34" i="47" s="1"/>
  <c r="AF34" i="47" s="1"/>
  <c r="AI34" i="47" s="1"/>
  <c r="AL34" i="47" s="1"/>
  <c r="AO34" i="47" s="1"/>
  <c r="AR34" i="47" s="1"/>
  <c r="AU34" i="47" s="1"/>
  <c r="AC36" i="47" s="1"/>
  <c r="AF36" i="47" s="1"/>
  <c r="AI36" i="47" s="1"/>
  <c r="AL36" i="47" s="1"/>
  <c r="AO36" i="47" s="1"/>
  <c r="AR36" i="47" s="1"/>
  <c r="AU36" i="47" s="1"/>
  <c r="AC38" i="47" s="1"/>
  <c r="AF38" i="47" s="1"/>
  <c r="AI38" i="47" s="1"/>
  <c r="AL38" i="47" s="1"/>
  <c r="AO38" i="47" s="1"/>
  <c r="AR38" i="47" s="1"/>
  <c r="AU38" i="47" s="1"/>
  <c r="AC40" i="47" s="1"/>
  <c r="AF40" i="47" s="1"/>
  <c r="AI40" i="47" s="1"/>
  <c r="AL40" i="47" s="1"/>
  <c r="AO40" i="47" s="1"/>
  <c r="AR40" i="47" s="1"/>
  <c r="AU40" i="47" s="1"/>
  <c r="AC42" i="47" s="1"/>
  <c r="AF42" i="47" s="1"/>
  <c r="AI42" i="47" s="1"/>
  <c r="AL42" i="47" s="1"/>
  <c r="AO42" i="47" s="1"/>
  <c r="AR42" i="47" s="1"/>
  <c r="AU42" i="47" s="1"/>
  <c r="H32" i="47"/>
  <c r="K32" i="47" s="1"/>
  <c r="N32" i="47" s="1"/>
  <c r="Q32" i="47" s="1"/>
  <c r="T32" i="47" s="1"/>
  <c r="W32" i="47" s="1"/>
  <c r="E34" i="47" s="1"/>
  <c r="H34" i="47" s="1"/>
  <c r="K34" i="47" s="1"/>
  <c r="N34" i="47" s="1"/>
  <c r="Q34" i="47" s="1"/>
  <c r="T34" i="47" s="1"/>
  <c r="W34" i="47" s="1"/>
  <c r="E36" i="47" s="1"/>
  <c r="H36" i="47" s="1"/>
  <c r="K36" i="47" s="1"/>
  <c r="N36" i="47" s="1"/>
  <c r="Q36" i="47" s="1"/>
  <c r="T36" i="47" s="1"/>
  <c r="W36" i="47" s="1"/>
  <c r="E38" i="47" s="1"/>
  <c r="H38" i="47" s="1"/>
  <c r="K38" i="47" s="1"/>
  <c r="N38" i="47" s="1"/>
  <c r="Q38" i="47" s="1"/>
  <c r="T38" i="47" s="1"/>
  <c r="W38" i="47" s="1"/>
  <c r="E40" i="47" s="1"/>
  <c r="H40" i="47" s="1"/>
  <c r="K40" i="47" s="1"/>
  <c r="N40" i="47" s="1"/>
  <c r="Q40" i="47" s="1"/>
  <c r="T40" i="47" s="1"/>
  <c r="W40" i="47" s="1"/>
  <c r="E42" i="47" s="1"/>
  <c r="H42" i="47" s="1"/>
  <c r="K42" i="47" s="1"/>
  <c r="N42" i="47" s="1"/>
  <c r="Q42" i="47" s="1"/>
  <c r="T42" i="47" s="1"/>
  <c r="W42" i="47" s="1"/>
  <c r="AF32" i="43"/>
  <c r="AI32" i="43" s="1"/>
  <c r="AL32" i="43" s="1"/>
  <c r="AO32" i="43" s="1"/>
  <c r="AR32" i="43" s="1"/>
  <c r="AU32" i="43" s="1"/>
  <c r="AC34" i="43" s="1"/>
  <c r="AF34" i="43" s="1"/>
  <c r="AI34" i="43" s="1"/>
  <c r="AL34" i="43" s="1"/>
  <c r="AO34" i="43" s="1"/>
  <c r="AR34" i="43" s="1"/>
  <c r="AU34" i="43" s="1"/>
  <c r="AC36" i="43" s="1"/>
  <c r="AF36" i="43" s="1"/>
  <c r="AI36" i="43" s="1"/>
  <c r="AL36" i="43" s="1"/>
  <c r="AO36" i="43" s="1"/>
  <c r="AR36" i="43" s="1"/>
  <c r="AU36" i="43" s="1"/>
  <c r="AC38" i="43" s="1"/>
  <c r="AF38" i="43" s="1"/>
  <c r="AI38" i="43" s="1"/>
  <c r="AL38" i="43" s="1"/>
  <c r="AO38" i="43" s="1"/>
  <c r="AR38" i="43" s="1"/>
  <c r="AU38" i="43" s="1"/>
  <c r="AC40" i="43" s="1"/>
  <c r="AF40" i="43" s="1"/>
  <c r="AI40" i="43" s="1"/>
  <c r="AL40" i="43" s="1"/>
  <c r="AO40" i="43" s="1"/>
  <c r="AR40" i="43" s="1"/>
  <c r="AU40" i="43" s="1"/>
  <c r="AC42" i="43" s="1"/>
  <c r="AF42" i="43" s="1"/>
  <c r="AI42" i="43" s="1"/>
  <c r="AL42" i="43" s="1"/>
  <c r="AO42" i="43" s="1"/>
  <c r="AR42" i="43" s="1"/>
  <c r="AU42" i="43" s="1"/>
  <c r="H32" i="43"/>
  <c r="K32" i="43" s="1"/>
  <c r="N32" i="43" s="1"/>
  <c r="Q32" i="43" s="1"/>
  <c r="T32" i="43" s="1"/>
  <c r="W32" i="43" s="1"/>
  <c r="E34" i="43" s="1"/>
  <c r="H34" i="43" s="1"/>
  <c r="K34" i="43" s="1"/>
  <c r="N34" i="43" s="1"/>
  <c r="Q34" i="43" s="1"/>
  <c r="T34" i="43" s="1"/>
  <c r="W34" i="43" s="1"/>
  <c r="E36" i="43" s="1"/>
  <c r="H36" i="43" s="1"/>
  <c r="K36" i="43" s="1"/>
  <c r="N36" i="43" s="1"/>
  <c r="Q36" i="43" s="1"/>
  <c r="T36" i="43" s="1"/>
  <c r="W36" i="43" s="1"/>
  <c r="E38" i="43" s="1"/>
  <c r="H38" i="43" s="1"/>
  <c r="K38" i="43" s="1"/>
  <c r="N38" i="43" s="1"/>
  <c r="Q38" i="43" s="1"/>
  <c r="T38" i="43" s="1"/>
  <c r="W38" i="43" s="1"/>
  <c r="E40" i="43" s="1"/>
  <c r="H40" i="43" s="1"/>
  <c r="K40" i="43" s="1"/>
  <c r="N40" i="43" s="1"/>
  <c r="Q40" i="43" s="1"/>
  <c r="T40" i="43" s="1"/>
  <c r="W40" i="43" s="1"/>
  <c r="E42" i="43" s="1"/>
  <c r="H42" i="43" s="1"/>
  <c r="K42" i="43" s="1"/>
  <c r="N42" i="43" s="1"/>
  <c r="Q42" i="43" s="1"/>
  <c r="T42" i="43" s="1"/>
  <c r="W42" i="43" s="1"/>
  <c r="AF32" i="39"/>
  <c r="AI32" i="39" s="1"/>
  <c r="AL32" i="39" s="1"/>
  <c r="AO32" i="39" s="1"/>
  <c r="AR32" i="39" s="1"/>
  <c r="AU32" i="39" s="1"/>
  <c r="AC34" i="39" s="1"/>
  <c r="AF34" i="39" s="1"/>
  <c r="AI34" i="39" s="1"/>
  <c r="AL34" i="39" s="1"/>
  <c r="AO34" i="39" s="1"/>
  <c r="AR34" i="39" s="1"/>
  <c r="AU34" i="39" s="1"/>
  <c r="AC36" i="39" s="1"/>
  <c r="AF36" i="39" s="1"/>
  <c r="AI36" i="39" s="1"/>
  <c r="AL36" i="39" s="1"/>
  <c r="AO36" i="39" s="1"/>
  <c r="AR36" i="39" s="1"/>
  <c r="AU36" i="39" s="1"/>
  <c r="AC38" i="39" s="1"/>
  <c r="AF38" i="39" s="1"/>
  <c r="AI38" i="39" s="1"/>
  <c r="AL38" i="39" s="1"/>
  <c r="AO38" i="39" s="1"/>
  <c r="AR38" i="39" s="1"/>
  <c r="AU38" i="39" s="1"/>
  <c r="AC40" i="39" s="1"/>
  <c r="AF40" i="39" s="1"/>
  <c r="AI40" i="39" s="1"/>
  <c r="AL40" i="39" s="1"/>
  <c r="AO40" i="39" s="1"/>
  <c r="AR40" i="39" s="1"/>
  <c r="AU40" i="39" s="1"/>
  <c r="AC42" i="39" s="1"/>
  <c r="AF42" i="39" s="1"/>
  <c r="AI42" i="39" s="1"/>
  <c r="AL42" i="39" s="1"/>
  <c r="AO42" i="39" s="1"/>
  <c r="AR42" i="39" s="1"/>
  <c r="AU42" i="39" s="1"/>
  <c r="H32" i="39"/>
  <c r="K32" i="39" s="1"/>
  <c r="N32" i="39" s="1"/>
  <c r="Q32" i="39" s="1"/>
  <c r="T32" i="39" s="1"/>
  <c r="W32" i="39" s="1"/>
  <c r="E34" i="39" s="1"/>
  <c r="H34" i="39" s="1"/>
  <c r="K34" i="39" s="1"/>
  <c r="N34" i="39" s="1"/>
  <c r="Q34" i="39" s="1"/>
  <c r="T34" i="39" s="1"/>
  <c r="W34" i="39" s="1"/>
  <c r="E36" i="39" s="1"/>
  <c r="H36" i="39" s="1"/>
  <c r="K36" i="39" s="1"/>
  <c r="N36" i="39" s="1"/>
  <c r="Q36" i="39" s="1"/>
  <c r="T36" i="39" s="1"/>
  <c r="W36" i="39" s="1"/>
  <c r="E38" i="39" s="1"/>
  <c r="H38" i="39" s="1"/>
  <c r="K38" i="39" s="1"/>
  <c r="N38" i="39" s="1"/>
  <c r="Q38" i="39" s="1"/>
  <c r="T38" i="39" s="1"/>
  <c r="W38" i="39" s="1"/>
  <c r="E40" i="39" s="1"/>
  <c r="H40" i="39" s="1"/>
  <c r="K40" i="39" s="1"/>
  <c r="N40" i="39" s="1"/>
  <c r="Q40" i="39" s="1"/>
  <c r="T40" i="39" s="1"/>
  <c r="W40" i="39" s="1"/>
  <c r="E42" i="39" s="1"/>
  <c r="H42" i="39" s="1"/>
  <c r="K42" i="39" s="1"/>
  <c r="N42" i="39" s="1"/>
  <c r="Q42" i="39" s="1"/>
  <c r="T42" i="39" s="1"/>
  <c r="W42" i="39" s="1"/>
  <c r="AF32" i="35"/>
  <c r="AI32" i="35" s="1"/>
  <c r="AL32" i="35" s="1"/>
  <c r="AO32" i="35" s="1"/>
  <c r="AR32" i="35" s="1"/>
  <c r="AU32" i="35" s="1"/>
  <c r="AC34" i="35" s="1"/>
  <c r="AF34" i="35" s="1"/>
  <c r="AI34" i="35" s="1"/>
  <c r="AL34" i="35" s="1"/>
  <c r="AO34" i="35" s="1"/>
  <c r="AR34" i="35" s="1"/>
  <c r="AU34" i="35" s="1"/>
  <c r="AC36" i="35" s="1"/>
  <c r="AF36" i="35" s="1"/>
  <c r="AI36" i="35" s="1"/>
  <c r="AL36" i="35" s="1"/>
  <c r="AO36" i="35" s="1"/>
  <c r="AR36" i="35" s="1"/>
  <c r="AU36" i="35" s="1"/>
  <c r="AC38" i="35" s="1"/>
  <c r="AF38" i="35" s="1"/>
  <c r="AI38" i="35" s="1"/>
  <c r="AL38" i="35" s="1"/>
  <c r="AO38" i="35" s="1"/>
  <c r="AR38" i="35" s="1"/>
  <c r="AU38" i="35" s="1"/>
  <c r="AC40" i="35" s="1"/>
  <c r="AF40" i="35" s="1"/>
  <c r="AI40" i="35" s="1"/>
  <c r="AL40" i="35" s="1"/>
  <c r="AO40" i="35" s="1"/>
  <c r="AR40" i="35" s="1"/>
  <c r="AU40" i="35" s="1"/>
  <c r="AC42" i="35" s="1"/>
  <c r="AF42" i="35" s="1"/>
  <c r="AI42" i="35" s="1"/>
  <c r="AL42" i="35" s="1"/>
  <c r="AO42" i="35" s="1"/>
  <c r="AR42" i="35" s="1"/>
  <c r="AU42" i="35" s="1"/>
  <c r="H32" i="35"/>
  <c r="K32" i="35" s="1"/>
  <c r="N32" i="35" s="1"/>
  <c r="Q32" i="35" s="1"/>
  <c r="T32" i="35" s="1"/>
  <c r="W32" i="35" s="1"/>
  <c r="E34" i="35" s="1"/>
  <c r="H34" i="35" s="1"/>
  <c r="K34" i="35" s="1"/>
  <c r="N34" i="35" s="1"/>
  <c r="Q34" i="35" s="1"/>
  <c r="T34" i="35" s="1"/>
  <c r="W34" i="35" s="1"/>
  <c r="E36" i="35" s="1"/>
  <c r="H36" i="35" s="1"/>
  <c r="K36" i="35" s="1"/>
  <c r="N36" i="35" s="1"/>
  <c r="Q36" i="35" s="1"/>
  <c r="T36" i="35" s="1"/>
  <c r="W36" i="35" s="1"/>
  <c r="E38" i="35" s="1"/>
  <c r="H38" i="35" s="1"/>
  <c r="K38" i="35" s="1"/>
  <c r="N38" i="35" s="1"/>
  <c r="Q38" i="35" s="1"/>
  <c r="T38" i="35" s="1"/>
  <c r="W38" i="35" s="1"/>
  <c r="E40" i="35" s="1"/>
  <c r="H40" i="35" s="1"/>
  <c r="K40" i="35" s="1"/>
  <c r="N40" i="35" s="1"/>
  <c r="Q40" i="35" s="1"/>
  <c r="T40" i="35" s="1"/>
  <c r="W40" i="35" s="1"/>
  <c r="E42" i="35" s="1"/>
  <c r="H42" i="35" s="1"/>
  <c r="K42" i="35" s="1"/>
  <c r="N42" i="35" s="1"/>
  <c r="Q42" i="35" s="1"/>
  <c r="T42" i="35" s="1"/>
  <c r="W42" i="35" s="1"/>
  <c r="AF32" i="31"/>
  <c r="AI32" i="31" s="1"/>
  <c r="AL32" i="31" s="1"/>
  <c r="AO32" i="31" s="1"/>
  <c r="AR32" i="31" s="1"/>
  <c r="AU32" i="31" s="1"/>
  <c r="AC34" i="31" s="1"/>
  <c r="AF34" i="31" s="1"/>
  <c r="AI34" i="31" s="1"/>
  <c r="AL34" i="31" s="1"/>
  <c r="AO34" i="31" s="1"/>
  <c r="AR34" i="31" s="1"/>
  <c r="AU34" i="31" s="1"/>
  <c r="AC36" i="31" s="1"/>
  <c r="AF36" i="31" s="1"/>
  <c r="AI36" i="31" s="1"/>
  <c r="AL36" i="31" s="1"/>
  <c r="AO36" i="31" s="1"/>
  <c r="AR36" i="31" s="1"/>
  <c r="AU36" i="31" s="1"/>
  <c r="AC38" i="31" s="1"/>
  <c r="AF38" i="31" s="1"/>
  <c r="AI38" i="31" s="1"/>
  <c r="AL38" i="31" s="1"/>
  <c r="AO38" i="31" s="1"/>
  <c r="AR38" i="31" s="1"/>
  <c r="AU38" i="31" s="1"/>
  <c r="AC40" i="31" s="1"/>
  <c r="AF40" i="31" s="1"/>
  <c r="AI40" i="31" s="1"/>
  <c r="AL40" i="31" s="1"/>
  <c r="AO40" i="31" s="1"/>
  <c r="AR40" i="31" s="1"/>
  <c r="AU40" i="31" s="1"/>
  <c r="AC42" i="31" s="1"/>
  <c r="AF42" i="31" s="1"/>
  <c r="AI42" i="31" s="1"/>
  <c r="AL42" i="31" s="1"/>
  <c r="AO42" i="31" s="1"/>
  <c r="AR42" i="31" s="1"/>
  <c r="AU42" i="31" s="1"/>
  <c r="H32" i="31"/>
  <c r="K32" i="31" s="1"/>
  <c r="N32" i="31" s="1"/>
  <c r="Q32" i="31" s="1"/>
  <c r="T32" i="31" s="1"/>
  <c r="W32" i="31" s="1"/>
  <c r="E34" i="31" s="1"/>
  <c r="H34" i="31" s="1"/>
  <c r="K34" i="31" s="1"/>
  <c r="N34" i="31" s="1"/>
  <c r="Q34" i="31" s="1"/>
  <c r="T34" i="31" s="1"/>
  <c r="W34" i="31" s="1"/>
  <c r="E36" i="31" s="1"/>
  <c r="H36" i="31" s="1"/>
  <c r="K36" i="31" s="1"/>
  <c r="N36" i="31" s="1"/>
  <c r="Q36" i="31" s="1"/>
  <c r="T36" i="31" s="1"/>
  <c r="W36" i="31" s="1"/>
  <c r="E38" i="31" s="1"/>
  <c r="H38" i="31" s="1"/>
  <c r="K38" i="31" s="1"/>
  <c r="N38" i="31" s="1"/>
  <c r="Q38" i="31" s="1"/>
  <c r="T38" i="31" s="1"/>
  <c r="W38" i="31" s="1"/>
  <c r="E40" i="31" s="1"/>
  <c r="H40" i="31" s="1"/>
  <c r="K40" i="31" s="1"/>
  <c r="N40" i="31" s="1"/>
  <c r="Q40" i="31" s="1"/>
  <c r="T40" i="31" s="1"/>
  <c r="W40" i="31" s="1"/>
  <c r="E42" i="31" s="1"/>
  <c r="H42" i="31" s="1"/>
  <c r="K42" i="31" s="1"/>
  <c r="N42" i="31" s="1"/>
  <c r="Q42" i="31" s="1"/>
  <c r="T42" i="31" s="1"/>
  <c r="W42" i="31" s="1"/>
  <c r="AF32" i="27"/>
  <c r="AI32" i="27" s="1"/>
  <c r="AL32" i="27" s="1"/>
  <c r="AO32" i="27" s="1"/>
  <c r="AR32" i="27" s="1"/>
  <c r="AU32" i="27" s="1"/>
  <c r="AC34" i="27" s="1"/>
  <c r="AF34" i="27" s="1"/>
  <c r="AI34" i="27" s="1"/>
  <c r="AL34" i="27" s="1"/>
  <c r="AO34" i="27" s="1"/>
  <c r="AR34" i="27" s="1"/>
  <c r="AU34" i="27" s="1"/>
  <c r="AC36" i="27" s="1"/>
  <c r="AF36" i="27" s="1"/>
  <c r="AI36" i="27" s="1"/>
  <c r="AL36" i="27" s="1"/>
  <c r="AO36" i="27" s="1"/>
  <c r="AR36" i="27" s="1"/>
  <c r="AU36" i="27" s="1"/>
  <c r="AC38" i="27" s="1"/>
  <c r="AF38" i="27" s="1"/>
  <c r="AI38" i="27" s="1"/>
  <c r="AL38" i="27" s="1"/>
  <c r="AO38" i="27" s="1"/>
  <c r="AR38" i="27" s="1"/>
  <c r="AU38" i="27" s="1"/>
  <c r="AC40" i="27" s="1"/>
  <c r="AF40" i="27" s="1"/>
  <c r="AI40" i="27" s="1"/>
  <c r="AL40" i="27" s="1"/>
  <c r="AO40" i="27" s="1"/>
  <c r="AR40" i="27" s="1"/>
  <c r="AU40" i="27" s="1"/>
  <c r="AC42" i="27" s="1"/>
  <c r="AF42" i="27" s="1"/>
  <c r="AI42" i="27" s="1"/>
  <c r="AL42" i="27" s="1"/>
  <c r="AO42" i="27" s="1"/>
  <c r="AR42" i="27" s="1"/>
  <c r="AU42" i="27" s="1"/>
  <c r="H32" i="27"/>
  <c r="K32" i="27" s="1"/>
  <c r="N32" i="27" s="1"/>
  <c r="Q32" i="27" s="1"/>
  <c r="T32" i="27" s="1"/>
  <c r="W32" i="27" s="1"/>
  <c r="E34" i="27" s="1"/>
  <c r="H34" i="27" s="1"/>
  <c r="K34" i="27" s="1"/>
  <c r="N34" i="27" s="1"/>
  <c r="Q34" i="27" s="1"/>
  <c r="T34" i="27" s="1"/>
  <c r="W34" i="27" s="1"/>
  <c r="E36" i="27" s="1"/>
  <c r="H36" i="27" s="1"/>
  <c r="K36" i="27" s="1"/>
  <c r="N36" i="27" s="1"/>
  <c r="Q36" i="27" s="1"/>
  <c r="T36" i="27" s="1"/>
  <c r="W36" i="27" s="1"/>
  <c r="E38" i="27" s="1"/>
  <c r="H38" i="27" s="1"/>
  <c r="K38" i="27" s="1"/>
  <c r="N38" i="27" s="1"/>
  <c r="Q38" i="27" s="1"/>
  <c r="T38" i="27" s="1"/>
  <c r="W38" i="27" s="1"/>
  <c r="E40" i="27" s="1"/>
  <c r="H40" i="27" s="1"/>
  <c r="K40" i="27" s="1"/>
  <c r="N40" i="27" s="1"/>
  <c r="Q40" i="27" s="1"/>
  <c r="T40" i="27" s="1"/>
  <c r="W40" i="27" s="1"/>
  <c r="E42" i="27" s="1"/>
  <c r="H42" i="27" s="1"/>
  <c r="K42" i="27" s="1"/>
  <c r="N42" i="27" s="1"/>
  <c r="Q42" i="27" s="1"/>
  <c r="T42" i="27" s="1"/>
  <c r="W42" i="27" s="1"/>
  <c r="AF32" i="23"/>
  <c r="AI32" i="23" s="1"/>
  <c r="AL32" i="23" s="1"/>
  <c r="AO32" i="23" s="1"/>
  <c r="AR32" i="23" s="1"/>
  <c r="AU32" i="23" s="1"/>
  <c r="AC34" i="23" s="1"/>
  <c r="AF34" i="23" s="1"/>
  <c r="AI34" i="23" s="1"/>
  <c r="AL34" i="23" s="1"/>
  <c r="AO34" i="23" s="1"/>
  <c r="AR34" i="23" s="1"/>
  <c r="AU34" i="23" s="1"/>
  <c r="AC36" i="23" s="1"/>
  <c r="AF36" i="23" s="1"/>
  <c r="AI36" i="23" s="1"/>
  <c r="AL36" i="23" s="1"/>
  <c r="AO36" i="23" s="1"/>
  <c r="AR36" i="23" s="1"/>
  <c r="AU36" i="23" s="1"/>
  <c r="AC38" i="23" s="1"/>
  <c r="AF38" i="23" s="1"/>
  <c r="AI38" i="23" s="1"/>
  <c r="AL38" i="23" s="1"/>
  <c r="AO38" i="23" s="1"/>
  <c r="AR38" i="23" s="1"/>
  <c r="AU38" i="23" s="1"/>
  <c r="AC40" i="23" s="1"/>
  <c r="AF40" i="23" s="1"/>
  <c r="AI40" i="23" s="1"/>
  <c r="AL40" i="23" s="1"/>
  <c r="AO40" i="23" s="1"/>
  <c r="AR40" i="23" s="1"/>
  <c r="AU40" i="23" s="1"/>
  <c r="AC42" i="23" s="1"/>
  <c r="AF42" i="23" s="1"/>
  <c r="AI42" i="23" s="1"/>
  <c r="AL42" i="23" s="1"/>
  <c r="AO42" i="23" s="1"/>
  <c r="AR42" i="23" s="1"/>
  <c r="AU42" i="23" s="1"/>
  <c r="H32" i="23"/>
  <c r="K32" i="23" s="1"/>
  <c r="N32" i="23" s="1"/>
  <c r="Q32" i="23" s="1"/>
  <c r="T32" i="23" s="1"/>
  <c r="W32" i="23" s="1"/>
  <c r="E34" i="23" s="1"/>
  <c r="H34" i="23" s="1"/>
  <c r="K34" i="23" s="1"/>
  <c r="N34" i="23" s="1"/>
  <c r="Q34" i="23" s="1"/>
  <c r="T34" i="23" s="1"/>
  <c r="W34" i="23" s="1"/>
  <c r="E36" i="23" s="1"/>
  <c r="H36" i="23" s="1"/>
  <c r="K36" i="23" s="1"/>
  <c r="N36" i="23" s="1"/>
  <c r="Q36" i="23" s="1"/>
  <c r="T36" i="23" s="1"/>
  <c r="W36" i="23" s="1"/>
  <c r="E38" i="23" s="1"/>
  <c r="H38" i="23" s="1"/>
  <c r="K38" i="23" s="1"/>
  <c r="N38" i="23" s="1"/>
  <c r="Q38" i="23" s="1"/>
  <c r="T38" i="23" s="1"/>
  <c r="W38" i="23" s="1"/>
  <c r="E40" i="23" s="1"/>
  <c r="H40" i="23" s="1"/>
  <c r="K40" i="23" s="1"/>
  <c r="N40" i="23" s="1"/>
  <c r="Q40" i="23" s="1"/>
  <c r="T40" i="23" s="1"/>
  <c r="W40" i="23" s="1"/>
  <c r="E42" i="23" s="1"/>
  <c r="H42" i="23" s="1"/>
  <c r="K42" i="23" s="1"/>
  <c r="N42" i="23" s="1"/>
  <c r="Q42" i="23" s="1"/>
  <c r="T42" i="23" s="1"/>
  <c r="W42" i="23" s="1"/>
  <c r="AF32" i="19"/>
  <c r="AI32" i="19" s="1"/>
  <c r="AL32" i="19" s="1"/>
  <c r="AO32" i="19" s="1"/>
  <c r="AR32" i="19" s="1"/>
  <c r="AU32" i="19" s="1"/>
  <c r="AC34" i="19" s="1"/>
  <c r="AF34" i="19" s="1"/>
  <c r="AI34" i="19" s="1"/>
  <c r="AL34" i="19" s="1"/>
  <c r="AO34" i="19" s="1"/>
  <c r="AR34" i="19" s="1"/>
  <c r="AU34" i="19" s="1"/>
  <c r="AC36" i="19" s="1"/>
  <c r="AF36" i="19" s="1"/>
  <c r="AI36" i="19" s="1"/>
  <c r="AL36" i="19" s="1"/>
  <c r="AO36" i="19" s="1"/>
  <c r="AR36" i="19" s="1"/>
  <c r="AU36" i="19" s="1"/>
  <c r="AC38" i="19" s="1"/>
  <c r="AF38" i="19" s="1"/>
  <c r="AI38" i="19" s="1"/>
  <c r="AL38" i="19" s="1"/>
  <c r="AO38" i="19" s="1"/>
  <c r="AR38" i="19" s="1"/>
  <c r="AU38" i="19" s="1"/>
  <c r="AC40" i="19" s="1"/>
  <c r="AF40" i="19" s="1"/>
  <c r="AI40" i="19" s="1"/>
  <c r="AL40" i="19" s="1"/>
  <c r="AO40" i="19" s="1"/>
  <c r="AR40" i="19" s="1"/>
  <c r="AU40" i="19" s="1"/>
  <c r="AC42" i="19" s="1"/>
  <c r="AF42" i="19" s="1"/>
  <c r="AI42" i="19" s="1"/>
  <c r="AL42" i="19" s="1"/>
  <c r="AO42" i="19" s="1"/>
  <c r="AR42" i="19" s="1"/>
  <c r="AU42" i="19" s="1"/>
  <c r="H32" i="19"/>
  <c r="K32" i="19" s="1"/>
  <c r="N32" i="19" s="1"/>
  <c r="Q32" i="19" s="1"/>
  <c r="T32" i="19" s="1"/>
  <c r="W32" i="19" s="1"/>
  <c r="E34" i="19" s="1"/>
  <c r="H34" i="19" s="1"/>
  <c r="K34" i="19" s="1"/>
  <c r="N34" i="19" s="1"/>
  <c r="Q34" i="19" s="1"/>
  <c r="T34" i="19" s="1"/>
  <c r="W34" i="19" s="1"/>
  <c r="E36" i="19" s="1"/>
  <c r="H36" i="19" s="1"/>
  <c r="K36" i="19" s="1"/>
  <c r="N36" i="19" s="1"/>
  <c r="Q36" i="19" s="1"/>
  <c r="T36" i="19" s="1"/>
  <c r="W36" i="19" s="1"/>
  <c r="E38" i="19" s="1"/>
  <c r="H38" i="19" s="1"/>
  <c r="K38" i="19" s="1"/>
  <c r="N38" i="19" s="1"/>
  <c r="Q38" i="19" s="1"/>
  <c r="T38" i="19" s="1"/>
  <c r="W38" i="19" s="1"/>
  <c r="E40" i="19" s="1"/>
  <c r="H40" i="19" s="1"/>
  <c r="K40" i="19" s="1"/>
  <c r="N40" i="19" s="1"/>
  <c r="Q40" i="19" s="1"/>
  <c r="T40" i="19" s="1"/>
  <c r="W40" i="19" s="1"/>
  <c r="E42" i="19" s="1"/>
  <c r="H42" i="19" s="1"/>
  <c r="K42" i="19" s="1"/>
  <c r="N42" i="19" s="1"/>
  <c r="Q42" i="19" s="1"/>
  <c r="T42" i="19" s="1"/>
  <c r="W42" i="19" s="1"/>
  <c r="AF32" i="15"/>
  <c r="AI32" i="15" s="1"/>
  <c r="AL32" i="15" s="1"/>
  <c r="AO32" i="15" s="1"/>
  <c r="AR32" i="15" s="1"/>
  <c r="AU32" i="15" s="1"/>
  <c r="AC34" i="15" s="1"/>
  <c r="AF34" i="15" s="1"/>
  <c r="AI34" i="15" s="1"/>
  <c r="AL34" i="15" s="1"/>
  <c r="AO34" i="15" s="1"/>
  <c r="AR34" i="15" s="1"/>
  <c r="AU34" i="15" s="1"/>
  <c r="AC36" i="15" s="1"/>
  <c r="AF36" i="15" s="1"/>
  <c r="AI36" i="15" s="1"/>
  <c r="AL36" i="15" s="1"/>
  <c r="AO36" i="15" s="1"/>
  <c r="AR36" i="15" s="1"/>
  <c r="AU36" i="15" s="1"/>
  <c r="AC38" i="15" s="1"/>
  <c r="AF38" i="15" s="1"/>
  <c r="AI38" i="15" s="1"/>
  <c r="AL38" i="15" s="1"/>
  <c r="AO38" i="15" s="1"/>
  <c r="AR38" i="15" s="1"/>
  <c r="AU38" i="15" s="1"/>
  <c r="AC40" i="15" s="1"/>
  <c r="AF40" i="15" s="1"/>
  <c r="AI40" i="15" s="1"/>
  <c r="AL40" i="15" s="1"/>
  <c r="AO40" i="15" s="1"/>
  <c r="AR40" i="15" s="1"/>
  <c r="AU40" i="15" s="1"/>
  <c r="AC42" i="15" s="1"/>
  <c r="AF42" i="15" s="1"/>
  <c r="AI42" i="15" s="1"/>
  <c r="AL42" i="15" s="1"/>
  <c r="AO42" i="15" s="1"/>
  <c r="AR42" i="15" s="1"/>
  <c r="AU42" i="15" s="1"/>
  <c r="H32" i="15"/>
  <c r="K32" i="15" s="1"/>
  <c r="N32" i="15" s="1"/>
  <c r="Q32" i="15" s="1"/>
  <c r="T32" i="15" s="1"/>
  <c r="W32" i="15" s="1"/>
  <c r="E34" i="15" s="1"/>
  <c r="H34" i="15" s="1"/>
  <c r="K34" i="15" s="1"/>
  <c r="N34" i="15" s="1"/>
  <c r="Q34" i="15" s="1"/>
  <c r="T34" i="15" s="1"/>
  <c r="W34" i="15" s="1"/>
  <c r="E36" i="15" s="1"/>
  <c r="H36" i="15" s="1"/>
  <c r="K36" i="15" s="1"/>
  <c r="N36" i="15" s="1"/>
  <c r="Q36" i="15" s="1"/>
  <c r="T36" i="15" s="1"/>
  <c r="W36" i="15" s="1"/>
  <c r="E38" i="15" s="1"/>
  <c r="H38" i="15" s="1"/>
  <c r="K38" i="15" s="1"/>
  <c r="N38" i="15" s="1"/>
  <c r="Q38" i="15" s="1"/>
  <c r="T38" i="15" s="1"/>
  <c r="W38" i="15" s="1"/>
  <c r="E40" i="15" s="1"/>
  <c r="H40" i="15" s="1"/>
  <c r="K40" i="15" s="1"/>
  <c r="N40" i="15" s="1"/>
  <c r="Q40" i="15" s="1"/>
  <c r="T40" i="15" s="1"/>
  <c r="W40" i="15" s="1"/>
  <c r="E42" i="15" s="1"/>
  <c r="H42" i="15" s="1"/>
  <c r="K42" i="15" s="1"/>
  <c r="N42" i="15" s="1"/>
  <c r="Q42" i="15" s="1"/>
  <c r="T42" i="15" s="1"/>
  <c r="W42" i="15" s="1"/>
  <c r="AF32" i="11"/>
  <c r="AI32" i="11" s="1"/>
  <c r="AL32" i="11" s="1"/>
  <c r="AO32" i="11" s="1"/>
  <c r="AR32" i="11" s="1"/>
  <c r="AU32" i="11" s="1"/>
  <c r="AC34" i="11" s="1"/>
  <c r="AF34" i="11" s="1"/>
  <c r="AI34" i="11" s="1"/>
  <c r="AL34" i="11" s="1"/>
  <c r="AO34" i="11" s="1"/>
  <c r="AR34" i="11" s="1"/>
  <c r="AU34" i="11" s="1"/>
  <c r="AC36" i="11" s="1"/>
  <c r="AF36" i="11" s="1"/>
  <c r="AI36" i="11" s="1"/>
  <c r="AL36" i="11" s="1"/>
  <c r="AO36" i="11" s="1"/>
  <c r="AR36" i="11" s="1"/>
  <c r="AU36" i="11" s="1"/>
  <c r="AC38" i="11" s="1"/>
  <c r="AF38" i="11" s="1"/>
  <c r="AI38" i="11" s="1"/>
  <c r="AL38" i="11" s="1"/>
  <c r="AO38" i="11" s="1"/>
  <c r="AR38" i="11" s="1"/>
  <c r="AU38" i="11" s="1"/>
  <c r="AC40" i="11" s="1"/>
  <c r="AF40" i="11" s="1"/>
  <c r="AI40" i="11" s="1"/>
  <c r="AL40" i="11" s="1"/>
  <c r="AO40" i="11" s="1"/>
  <c r="AR40" i="11" s="1"/>
  <c r="AU40" i="11" s="1"/>
  <c r="AC42" i="11" s="1"/>
  <c r="AF42" i="11" s="1"/>
  <c r="AI42" i="11" s="1"/>
  <c r="AL42" i="11" s="1"/>
  <c r="AO42" i="11" s="1"/>
  <c r="AR42" i="11" s="1"/>
  <c r="AU42" i="11" s="1"/>
  <c r="H32" i="11"/>
  <c r="K32" i="11" s="1"/>
  <c r="N32" i="11" s="1"/>
  <c r="Q32" i="11" s="1"/>
  <c r="T32" i="11" s="1"/>
  <c r="W32" i="11" s="1"/>
  <c r="E34" i="11" s="1"/>
  <c r="H34" i="11" s="1"/>
  <c r="K34" i="11" s="1"/>
  <c r="N34" i="11" s="1"/>
  <c r="Q34" i="11" s="1"/>
  <c r="T34" i="11" s="1"/>
  <c r="W34" i="11" s="1"/>
  <c r="E36" i="11" s="1"/>
  <c r="H36" i="11" s="1"/>
  <c r="K36" i="11" s="1"/>
  <c r="N36" i="11" s="1"/>
  <c r="Q36" i="11" s="1"/>
  <c r="T36" i="11" s="1"/>
  <c r="W36" i="11" s="1"/>
  <c r="E38" i="11" s="1"/>
  <c r="H38" i="11" s="1"/>
  <c r="K38" i="11" s="1"/>
  <c r="N38" i="11" s="1"/>
  <c r="Q38" i="11" s="1"/>
  <c r="T38" i="11" s="1"/>
  <c r="W38" i="11" s="1"/>
  <c r="E40" i="11" s="1"/>
  <c r="H40" i="11" s="1"/>
  <c r="K40" i="11" s="1"/>
  <c r="N40" i="11" s="1"/>
  <c r="Q40" i="11" s="1"/>
  <c r="T40" i="11" s="1"/>
  <c r="W40" i="11" s="1"/>
  <c r="E42" i="11" s="1"/>
  <c r="H42" i="11" s="1"/>
  <c r="K42" i="11" s="1"/>
  <c r="N42" i="11" s="1"/>
  <c r="Q42" i="11" s="1"/>
  <c r="T42" i="11" s="1"/>
  <c r="W42" i="11" s="1"/>
  <c r="AF32" i="7"/>
  <c r="AI32" i="7" s="1"/>
  <c r="AL32" i="7" s="1"/>
  <c r="AO32" i="7" s="1"/>
  <c r="AR32" i="7" s="1"/>
  <c r="AU32" i="7" s="1"/>
  <c r="AC34" i="7" s="1"/>
  <c r="AF34" i="7" s="1"/>
  <c r="AI34" i="7" s="1"/>
  <c r="AL34" i="7" s="1"/>
  <c r="AO34" i="7" s="1"/>
  <c r="AR34" i="7" s="1"/>
  <c r="AU34" i="7" s="1"/>
  <c r="AC36" i="7" s="1"/>
  <c r="AF36" i="7" s="1"/>
  <c r="AI36" i="7" s="1"/>
  <c r="AL36" i="7" s="1"/>
  <c r="AO36" i="7" s="1"/>
  <c r="AR36" i="7" s="1"/>
  <c r="AU36" i="7" s="1"/>
  <c r="AC38" i="7" s="1"/>
  <c r="AF38" i="7" s="1"/>
  <c r="AI38" i="7" s="1"/>
  <c r="AL38" i="7" s="1"/>
  <c r="AO38" i="7" s="1"/>
  <c r="AR38" i="7" s="1"/>
  <c r="AU38" i="7" s="1"/>
  <c r="AC40" i="7" s="1"/>
  <c r="AF40" i="7" s="1"/>
  <c r="AI40" i="7" s="1"/>
  <c r="AL40" i="7" s="1"/>
  <c r="AO40" i="7" s="1"/>
  <c r="AR40" i="7" s="1"/>
  <c r="AU40" i="7" s="1"/>
  <c r="AC42" i="7" s="1"/>
  <c r="AF42" i="7" s="1"/>
  <c r="AI42" i="7" s="1"/>
  <c r="AL42" i="7" s="1"/>
  <c r="AO42" i="7" s="1"/>
  <c r="AR42" i="7" s="1"/>
  <c r="AU42" i="7" s="1"/>
  <c r="H32" i="7"/>
  <c r="K32" i="7" s="1"/>
  <c r="N32" i="7" s="1"/>
  <c r="Q32" i="7" s="1"/>
  <c r="T32" i="7" s="1"/>
  <c r="W32" i="7" s="1"/>
  <c r="E34" i="7" s="1"/>
  <c r="H34" i="7" s="1"/>
  <c r="K34" i="7" s="1"/>
  <c r="N34" i="7" s="1"/>
  <c r="Q34" i="7" s="1"/>
  <c r="T34" i="7" s="1"/>
  <c r="W34" i="7" s="1"/>
  <c r="E36" i="7" s="1"/>
  <c r="H36" i="7" s="1"/>
  <c r="K36" i="7" s="1"/>
  <c r="N36" i="7" s="1"/>
  <c r="Q36" i="7" s="1"/>
  <c r="T36" i="7" s="1"/>
  <c r="W36" i="7" s="1"/>
  <c r="E38" i="7" s="1"/>
  <c r="H38" i="7" s="1"/>
  <c r="K38" i="7" s="1"/>
  <c r="N38" i="7" s="1"/>
  <c r="Q38" i="7" s="1"/>
  <c r="T38" i="7" s="1"/>
  <c r="W38" i="7" s="1"/>
  <c r="E40" i="7" s="1"/>
  <c r="H40" i="7" s="1"/>
  <c r="K40" i="7" s="1"/>
  <c r="N40" i="7" s="1"/>
  <c r="Q40" i="7" s="1"/>
  <c r="T40" i="7" s="1"/>
  <c r="W40" i="7" s="1"/>
  <c r="E42" i="7" s="1"/>
  <c r="H42" i="7" s="1"/>
  <c r="K42" i="7" s="1"/>
  <c r="N42" i="7" s="1"/>
  <c r="Q42" i="7" s="1"/>
  <c r="T42" i="7" s="1"/>
  <c r="W42" i="7" s="1"/>
  <c r="D34" i="3"/>
  <c r="D33" i="3"/>
  <c r="E33" i="3" s="1"/>
  <c r="F33" i="3" s="1"/>
  <c r="D32" i="3"/>
  <c r="D31" i="3"/>
  <c r="D30" i="3"/>
  <c r="E30" i="3" s="1"/>
  <c r="D29" i="3"/>
  <c r="E29" i="3" s="1"/>
  <c r="F29" i="3" s="1"/>
  <c r="D28" i="3"/>
  <c r="E28" i="3" s="1"/>
  <c r="F28" i="3" s="1"/>
  <c r="D27" i="3"/>
  <c r="E27" i="3" s="1"/>
  <c r="F27" i="3" s="1"/>
  <c r="D26" i="3"/>
  <c r="D25" i="3"/>
  <c r="E25" i="3" s="1"/>
  <c r="D24" i="3"/>
  <c r="E24" i="3" s="1"/>
  <c r="F24" i="3" s="1"/>
  <c r="D23" i="3"/>
  <c r="D22" i="3"/>
  <c r="D21" i="3"/>
  <c r="D20" i="3"/>
  <c r="D19" i="3"/>
  <c r="D18" i="3"/>
  <c r="D17" i="3"/>
  <c r="E17" i="3" s="1"/>
  <c r="F17" i="3" s="1"/>
  <c r="D16" i="3"/>
  <c r="E16" i="3" s="1"/>
  <c r="F16" i="3" s="1"/>
  <c r="D15" i="3"/>
  <c r="D14" i="3"/>
  <c r="D13" i="3"/>
  <c r="E13" i="3" s="1"/>
  <c r="F13" i="3" s="1"/>
  <c r="D12" i="3"/>
  <c r="E12" i="3" s="1"/>
  <c r="F12" i="3" s="1"/>
  <c r="D11" i="3"/>
  <c r="E11" i="3" s="1"/>
  <c r="F11" i="3" s="1"/>
  <c r="D10" i="3"/>
  <c r="D9" i="3"/>
  <c r="E9" i="3" s="1"/>
  <c r="D8" i="3"/>
  <c r="E8" i="3" s="1"/>
  <c r="F8" i="3" s="1"/>
  <c r="D7" i="3"/>
  <c r="D6" i="3"/>
  <c r="E5" i="3"/>
  <c r="F5" i="3" s="1"/>
  <c r="D4" i="3"/>
  <c r="E26" i="3" l="1"/>
  <c r="F26" i="3" s="1"/>
  <c r="E10" i="3"/>
  <c r="F10" i="3" s="1"/>
  <c r="F21" i="3"/>
  <c r="F30" i="3"/>
  <c r="E19" i="3"/>
  <c r="F19" i="3" s="1"/>
  <c r="F9" i="3"/>
  <c r="E20" i="3"/>
  <c r="F20" i="3" s="1"/>
  <c r="F25" i="3"/>
  <c r="E14" i="3"/>
  <c r="F14" i="3" s="1"/>
  <c r="E4" i="3"/>
  <c r="F4" i="3" s="1"/>
  <c r="E15" i="3"/>
  <c r="F15" i="3" s="1"/>
  <c r="E31" i="3"/>
  <c r="F31" i="3" s="1"/>
  <c r="E21" i="3"/>
  <c r="E32" i="3"/>
  <c r="F32" i="3" s="1"/>
  <c r="E6" i="3"/>
  <c r="F6" i="3" s="1"/>
  <c r="E22" i="3"/>
  <c r="F22" i="3" s="1"/>
  <c r="E7" i="3"/>
  <c r="F7" i="3" s="1"/>
  <c r="E23" i="3"/>
  <c r="F2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<sst xmlns="http://schemas.openxmlformats.org/spreadsheetml/2006/main" count="3129" uniqueCount="456">
  <si>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</si>
  <si>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</si>
  <si>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</si>
  <si>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</si>
  <si>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</si>
  <si>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</si>
  <si>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</si>
  <si>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</si>
  <si>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</si>
  <si>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</si>
  <si>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</si>
  <si>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</si>
  <si>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</si>
  <si>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</si>
  <si>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</si>
  <si>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</si>
  <si>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</si>
  <si>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</si>
  <si>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</si>
  <si>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</si>
  <si>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</si>
  <si>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</si>
  <si>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</si>
  <si>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</si>
  <si>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</si>
  <si>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</si>
  <si>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</si>
  <si>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</si>
  <si>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</si>
  <si>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</si>
  <si>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</si>
  <si>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</si>
  <si>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</si>
  <si>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</si>
  <si>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</si>
  <si>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</si>
  <si>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</si>
  <si>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</si>
  <si>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</si>
  <si>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</si>
  <si>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</si>
  <si>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</si>
  <si>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</si>
  <si>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</si>
  <si>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</si>
  <si>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</si>
  <si>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</si>
  <si>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</si>
  <si>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</si>
  <si>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</si>
  <si>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</si>
  <si>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</si>
  <si>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</si>
  <si>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</si>
  <si>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</si>
  <si>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</si>
  <si>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</si>
  <si>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</si>
  <si>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</si>
  <si>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</si>
  <si>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</si>
  <si>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</si>
  <si>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</si>
  <si>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</si>
  <si>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</si>
  <si>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</si>
  <si>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</si>
  <si>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</si>
  <si>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</si>
  <si>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</si>
  <si>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</si>
  <si>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</si>
  <si>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</si>
  <si>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</si>
  <si>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</si>
  <si>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</si>
  <si>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</si>
  <si>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</si>
  <si>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</si>
  <si>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</si>
  <si>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</si>
  <si>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</si>
  <si>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</si>
  <si>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</si>
  <si>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</si>
  <si>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</si>
  <si>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</si>
  <si>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</si>
  <si>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</si>
  <si>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</si>
  <si>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</si>
  <si>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</si>
  <si>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</si>
  <si>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</si>
  <si>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</si>
  <si>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</si>
  <si>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</si>
  <si>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</si>
  <si>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</si>
  <si>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</si>
  <si>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</si>
  <si>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</si>
  <si>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</si>
  <si>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</si>
  <si>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</si>
  <si>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</si>
  <si>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</si>
  <si>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</si>
  <si>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</si>
  <si>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</si>
  <si>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</si>
  <si>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</si>
  <si>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</si>
  <si>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</si>
  <si>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</si>
  <si>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</si>
  <si>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</si>
  <si>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</si>
  <si>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</si>
  <si>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</si>
  <si>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</si>
  <si>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</si>
  <si>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</si>
  <si>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</si>
  <si>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</si>
  <si>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</si>
  <si>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</si>
  <si>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</si>
  <si>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</si>
  <si>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</si>
  <si>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</si>
  <si>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</si>
  <si>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</si>
  <si>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</si>
  <si>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</si>
  <si>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</si>
  <si>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</si>
  <si>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</si>
  <si>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</si>
  <si>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</si>
  <si>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</si>
  <si>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</si>
  <si>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</si>
  <si>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</si>
  <si>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</si>
  <si>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</si>
  <si>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</si>
  <si>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</si>
  <si>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</si>
  <si>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</si>
  <si>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</si>
  <si>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</si>
  <si>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</si>
  <si>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</si>
  <si>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</si>
  <si>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</si>
  <si>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</si>
  <si>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</si>
  <si>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</si>
  <si>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</si>
  <si>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</si>
  <si>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</si>
  <si>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</si>
  <si>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</si>
  <si>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</si>
  <si>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</si>
  <si>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</si>
  <si>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</si>
  <si>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</si>
  <si>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</si>
  <si>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</si>
  <si>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</si>
  <si>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6">
      <t>トウゲツ</t>
    </rPh>
    <phoneticPr fontId="26"/>
  </si>
  <si>
    <t>ｘｘｘｘ</t>
    <phoneticPr fontId="26"/>
  </si>
  <si>
    <t>ｘｘｘ</t>
    <phoneticPr fontId="26"/>
  </si>
  <si>
    <t>MON</t>
    <phoneticPr fontId="26"/>
  </si>
  <si>
    <t>A</t>
    <phoneticPr fontId="26"/>
  </si>
  <si>
    <t>月２</t>
    <rPh sb="0" eb="1">
      <t>ツキ</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</si>
  <si>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</si>
  <si>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</si>
  <si>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</si>
  <si>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</si>
  <si>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</si>
  <si>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</si>
  <si>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</si>
  <si>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</si>
  <si>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</si>
  <si>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b24</t>
    <phoneticPr fontId="26"/>
  </si>
  <si>
    <t xml:space="preserve"> </t>
    <phoneticPr fontId="26"/>
  </si>
  <si>
    <t>月名（中央寄り）</t>
    <rPh sb="0" eb="1">
      <t>ツキ</t>
    </rPh>
    <rPh sb="1" eb="2">
      <t>メイ</t>
    </rPh>
    <rPh sb="3" eb="5">
      <t>チュウオウ</t>
    </rPh>
    <rPh sb="5" eb="6">
      <t>ヨ</t>
    </rPh>
    <phoneticPr fontId="26"/>
  </si>
  <si>
    <t>t26</t>
    <phoneticPr fontId="26"/>
  </si>
  <si>
    <t>#MM#</t>
    <phoneticPr fontId="26"/>
  </si>
  <si>
    <t>8</t>
    <phoneticPr fontId="26"/>
  </si>
  <si>
    <t>Ac26</t>
    <phoneticPr fontId="26"/>
  </si>
  <si>
    <t>A</t>
  </si>
  <si>
    <t>月名（上の段）</t>
    <rPh sb="0" eb="1">
      <t>ツキ</t>
    </rPh>
    <rPh sb="1" eb="2">
      <t>メイ</t>
    </rPh>
    <rPh sb="3" eb="4">
      <t>ウエ</t>
    </rPh>
    <rPh sb="5" eb="6">
      <t>ダン</t>
    </rPh>
    <phoneticPr fontId="26"/>
  </si>
  <si>
    <t>e26</t>
    <phoneticPr fontId="26"/>
  </si>
  <si>
    <t>#MMMM# #YYYY#</t>
    <phoneticPr fontId="26"/>
  </si>
  <si>
    <t>AUGUST 2004</t>
    <phoneticPr fontId="26"/>
  </si>
  <si>
    <t>Ai26</t>
    <phoneticPr fontId="26"/>
  </si>
  <si>
    <t>月名のライン</t>
    <rPh sb="0" eb="1">
      <t>ツキ</t>
    </rPh>
    <rPh sb="1" eb="2">
      <t>メイ</t>
    </rPh>
    <phoneticPr fontId="26"/>
  </si>
  <si>
    <t>e27</t>
    <phoneticPr fontId="26"/>
  </si>
  <si>
    <t>Ai27</t>
    <phoneticPr fontId="26"/>
  </si>
  <si>
    <t>月名（下の段）</t>
    <rPh sb="0" eb="1">
      <t>ツキ</t>
    </rPh>
    <rPh sb="1" eb="2">
      <t>メイ</t>
    </rPh>
    <rPh sb="3" eb="4">
      <t>シタ</t>
    </rPh>
    <rPh sb="5" eb="6">
      <t>ダン</t>
    </rPh>
    <phoneticPr fontId="26"/>
  </si>
  <si>
    <t>e28</t>
    <phoneticPr fontId="26"/>
  </si>
  <si>
    <t>CALENDAR #GG##WY#年・#WM#</t>
    <phoneticPr fontId="26"/>
  </si>
  <si>
    <t>CALENDAR 令和-14年・葉月</t>
    <phoneticPr fontId="26"/>
  </si>
  <si>
    <t>Ai28</t>
    <phoneticPr fontId="26"/>
  </si>
  <si>
    <t>E32,H32,K32,N32,Q32,T32,W32,E34,H34,K34,N34,Q34,T34,W34,E36,H36,K36,N36,Q36,T36,W36,E38,H38,K38,N38,Q38,T38,W38,E40,H40,K40,N40,Q40,T40,W40,E42,H42,K42,N42,Q42,T42,W42,</t>
    <phoneticPr fontId="26"/>
  </si>
  <si>
    <t>K32,N32,Q32,T32,K34,N34,Q34,T34,H36,K36,N36,Q36,T36,H38,K38,N38,Q38,T38,H40,K40,N40,</t>
    <phoneticPr fontId="26"/>
  </si>
  <si>
    <t>W32,W34,W36,W38,</t>
    <phoneticPr fontId="26"/>
  </si>
  <si>
    <t>E34,E36,E38,E40,</t>
    <phoneticPr fontId="26"/>
  </si>
  <si>
    <t>H32,H34,</t>
    <phoneticPr fontId="26"/>
  </si>
  <si>
    <t>E32,Q40,T40,W40,E42,H42,K42,N42,Q42,T42,W42,</t>
    <phoneticPr fontId="26"/>
  </si>
  <si>
    <t>E33,H33,K33,N33,Q33,T33,W33,E35,H35,K35,N35,Q35,T35,W35,E37,H37,K37,N37,Q37,T37,W37,E39,H39,K39,N39,Q39,T39,W39,E41,H41,K41,N41,Q41,T41,W41,E43,H43,K43,N43,Q43,T43,W43,</t>
    <phoneticPr fontId="26"/>
  </si>
  <si>
    <t>H33,K33,N33,Q33,T33,W33,E35,H35,K35,N35,Q35,T35,W35,E37,H37,K37,N37,Q37,T37,W37,E39,H39,K39,N39,Q39,T39,W39,E41,H41,K41,N41,</t>
    <phoneticPr fontId="26"/>
  </si>
  <si>
    <t>E33,Q41,T41,W41,E43,H43,K43,N43,Q43,T43,W43,</t>
    <phoneticPr fontId="26"/>
  </si>
  <si>
    <t>E30,H30,K30,N30,Q30,T30,W30,</t>
    <phoneticPr fontId="26"/>
  </si>
  <si>
    <t>H30,K30,N30,Q30,T30,</t>
    <phoneticPr fontId="26"/>
  </si>
  <si>
    <t>W30,</t>
  </si>
  <si>
    <t>E30,</t>
  </si>
  <si>
    <t>AC32,AF32,AI32,AL32,AO32,AR32,AU32,AC34,AF34,AI34,AL34,AO34,AR34,AU34,AC36,AF36,AI36,AL36,AO36,AR36,AU36,AC38,AF38,AI38,AL38,AO38,AR38,AU38,AC40,AF40,AI40,AL40,AO40,AR40,AU40,AC42,AF42,AI42,AL42,AO42,AR42,AU42,</t>
    <phoneticPr fontId="26"/>
  </si>
  <si>
    <t>AO32,AR32,AF34,AI34,AL34,AO34,AR34,AI36,AL36,AO36,AR36,AF38,AI38,AL38,AO38,AF40,AI40,AL40,AO40,</t>
    <phoneticPr fontId="26"/>
  </si>
  <si>
    <t>AU32,AU34,AU36,AU38,</t>
    <phoneticPr fontId="26"/>
  </si>
  <si>
    <t>AC34,AC38,AC40,</t>
    <phoneticPr fontId="26"/>
  </si>
  <si>
    <t>AC36,AF36,AR38,</t>
    <phoneticPr fontId="26"/>
  </si>
  <si>
    <t>AC32,AF32,AI32,AL32,AR40,AU40,AC42,AF42,AI42,AL42,AO42,AR42,AU42,</t>
    <phoneticPr fontId="26"/>
  </si>
  <si>
    <t>AC33,AF33,AI33,AL33,AO33,AR33,AU33,AC35,AF35,AI35,AL35,AO35,AR35,AU35,AC37,AF37,AI37,AL37,AO37,AR37,AU37,AC39,AF39,AI39,AL39,AO39,AR39,AU39,AC41,AF41,AI41,AL41,AO41,AR41,AU41,AC43,AF43,AI43,AL43,AO43,AR43,AU43,</t>
    <phoneticPr fontId="26"/>
  </si>
  <si>
    <t>AO33,AR33,AU33,AC35,AF35,AI35,AL35,AO35,AR35,AU35,AC37,AF37,AI37,AL37,AO37,AR37,AU37,AC39,AF39,AI39,AL39,AO39,AR39,AU39,AC41,AF41,AI41,AL41,AO41,</t>
    <phoneticPr fontId="26"/>
  </si>
  <si>
    <t>AC33,AF33,AI33,AL33,AR41,AU41,AC43,AF43,AI43,AL43,AO43,AR43,AU43,</t>
    <phoneticPr fontId="26"/>
  </si>
  <si>
    <t>AC30,AF30,AI30,AL30,AO30,AR30,AU30,</t>
    <phoneticPr fontId="26"/>
  </si>
  <si>
    <t>AF30,AI30,AL30,AO30,AR30,</t>
    <phoneticPr fontId="26"/>
  </si>
  <si>
    <t>AU30,</t>
  </si>
  <si>
    <t>AC30,</t>
  </si>
  <si>
    <t>JANUARY 2024</t>
    <phoneticPr fontId="26"/>
  </si>
  <si>
    <t>01</t>
    <phoneticPr fontId="26"/>
  </si>
  <si>
    <t>02</t>
    <phoneticPr fontId="26"/>
  </si>
  <si>
    <t>FEBRUARY 2024</t>
    <phoneticPr fontId="26"/>
  </si>
  <si>
    <t>CALENDAR 令和6年・睦月</t>
    <phoneticPr fontId="26"/>
  </si>
  <si>
    <t>CALENDAR 令和6年・如月</t>
    <phoneticPr fontId="26"/>
  </si>
  <si>
    <t>SUN</t>
    <phoneticPr fontId="26"/>
  </si>
  <si>
    <t>TUE</t>
    <phoneticPr fontId="26"/>
  </si>
  <si>
    <t>WED</t>
    <phoneticPr fontId="26"/>
  </si>
  <si>
    <t>THU</t>
    <phoneticPr fontId="26"/>
  </si>
  <si>
    <t>FRI</t>
    <phoneticPr fontId="26"/>
  </si>
  <si>
    <t>SAT</t>
    <phoneticPr fontId="26"/>
  </si>
  <si>
    <t>prd0ntzfl1th4kd_3a5y4f23 00149</t>
  </si>
  <si>
    <t>元日</t>
  </si>
  <si>
    <t>成人の日</t>
  </si>
  <si>
    <t>建国記念の日</t>
  </si>
  <si>
    <t>振替休日</t>
  </si>
  <si>
    <t>天皇誕生日</t>
  </si>
  <si>
    <t>式=_a0!F5</t>
  </si>
  <si>
    <t>式=_a0!F6</t>
  </si>
  <si>
    <t>Q32,T32,H34,K34,N34,Q34,T34,K36,N36,Q36,T36,H38,K38,N38,Q38,H40,K40,N40,Q40,</t>
    <phoneticPr fontId="26"/>
  </si>
  <si>
    <t>E34,E38,E40,</t>
    <phoneticPr fontId="26"/>
  </si>
  <si>
    <t>E36,H36,T38,</t>
    <phoneticPr fontId="26"/>
  </si>
  <si>
    <t>E32,H32,K32,N32,T40,W40,E42,H42,K42,N42,Q42,T42,W42,</t>
    <phoneticPr fontId="26"/>
  </si>
  <si>
    <t>Q33,T33,W33,E35,H35,K35,N35,Q35,T35,W35,E37,H37,K37,N37,Q37,T37,W37,E39,H39,K39,N39,Q39,T39,W39,E41,H41,K41,N41,Q41,</t>
    <phoneticPr fontId="26"/>
  </si>
  <si>
    <t>E33,H33,K33,N33,T41,W41,E43,H43,K43,N43,Q43,T43,W43,</t>
    <phoneticPr fontId="26"/>
  </si>
  <si>
    <t>AR32,AF34,AI34,AL34,AO34,AR34,AF36,AI36,AL36,AO36,AR36,AF38,AI38,AO38,AR38,AF40,AI40,AL40,AO40,AR40,</t>
    <phoneticPr fontId="26"/>
  </si>
  <si>
    <t>AU32,AU34,AU36,AU38,AU40,</t>
    <phoneticPr fontId="26"/>
  </si>
  <si>
    <t>AC34,AC36,AC38,AC40,AC42,</t>
    <phoneticPr fontId="26"/>
  </si>
  <si>
    <t>AL38,</t>
  </si>
  <si>
    <t>AC32,AF32,AI32,AL32,AO32,AF42,AI42,AL42,AO42,AR42,AU42,</t>
    <phoneticPr fontId="26"/>
  </si>
  <si>
    <t>AR33,AU33,AC35,AF35,AI35,AL35,AO35,AR35,AU35,AC37,AF37,AI37,AL37,AO37,AR37,AU37,AC39,AF39,AI39,AL39,AO39,AR39,AU39,AC41,AF41,AI41,AL41,AO41,AR41,AU41,AC43,</t>
    <phoneticPr fontId="26"/>
  </si>
  <si>
    <t>AC33,AF33,AI33,AL33,AO33,AF43,AI43,AL43,AO43,AR43,AU43,</t>
    <phoneticPr fontId="26"/>
  </si>
  <si>
    <t>03</t>
    <phoneticPr fontId="26"/>
  </si>
  <si>
    <t>MARCH 2024</t>
    <phoneticPr fontId="26"/>
  </si>
  <si>
    <t>CALENDAR 令和6年・弥生</t>
    <phoneticPr fontId="26"/>
  </si>
  <si>
    <t>春分の日</t>
  </si>
  <si>
    <t>式=_a0!F7</t>
  </si>
  <si>
    <t>T32,H34,K34,N34,Q34,T34,H36,K36,N36,Q36,T36,H38,K38,Q38,T38,H40,K40,N40,Q40,T40,</t>
    <phoneticPr fontId="26"/>
  </si>
  <si>
    <t>W32,W34,W36,W38,W40,</t>
    <phoneticPr fontId="26"/>
  </si>
  <si>
    <t>E34,E36,E38,E40,E42,</t>
    <phoneticPr fontId="26"/>
  </si>
  <si>
    <t>N38,</t>
  </si>
  <si>
    <t>E32,H32,K32,N32,Q32,H42,K42,N42,Q42,T42,W42,</t>
    <phoneticPr fontId="26"/>
  </si>
  <si>
    <t>T33,W33,E35,H35,K35,N35,Q35,T35,W35,E37,H37,K37,N37,Q37,T37,W37,E39,H39,K39,N39,Q39,T39,W39,E41,H41,K41,N41,Q41,T41,W41,E43,</t>
    <phoneticPr fontId="26"/>
  </si>
  <si>
    <t>E33,H33,K33,N33,Q33,H43,K43,N43,Q43,T43,W43,</t>
    <phoneticPr fontId="26"/>
  </si>
  <si>
    <t>AF32,AI32,AL32,AO32,AR32,AF34,AI34,AL34,AO34,AR34,AF36,AI36,AL36,AO36,AR36,AF38,AI38,AL38,AO38,AR38,AI40,</t>
    <phoneticPr fontId="26"/>
  </si>
  <si>
    <t>AC34,AC36,AC38,AC40,</t>
    <phoneticPr fontId="26"/>
  </si>
  <si>
    <t>AF40,</t>
  </si>
  <si>
    <t>AC32,AL40,AO40,AR40,AU40,AC42,AF42,AI42,AL42,AO42,AR42,AU42,</t>
    <phoneticPr fontId="26"/>
  </si>
  <si>
    <t>AF33,AI33,AL33,AO33,AR33,AU33,AC35,AF35,AI35,AL35,AO35,AR35,AU35,AC37,AF37,AI37,AL37,AO37,AR37,AU37,AC39,AF39,AI39,AL39,AO39,AR39,AU39,AC41,AF41,AI41,</t>
    <phoneticPr fontId="26"/>
  </si>
  <si>
    <t>AC33,AL41,AO41,AR41,AU41,AC43,AF43,AI43,AL43,AO43,AR43,AU43,</t>
    <phoneticPr fontId="26"/>
  </si>
  <si>
    <t>04</t>
    <phoneticPr fontId="26"/>
  </si>
  <si>
    <t>APRIL 2024</t>
    <phoneticPr fontId="26"/>
  </si>
  <si>
    <t>CALENDAR 令和6年・卯月</t>
    <phoneticPr fontId="26"/>
  </si>
  <si>
    <t>昭和の日</t>
  </si>
  <si>
    <t>憲法記念日</t>
  </si>
  <si>
    <t>みどりの日</t>
  </si>
  <si>
    <t>こどもの日</t>
  </si>
  <si>
    <t>式=_a0!F8</t>
  </si>
  <si>
    <t>H32,K32,N32,Q32,T32,H34,K34,N34,Q34,T34,H36,K36,N36,Q36,T36,H38,K38,N38,Q38,T38,K40,</t>
    <phoneticPr fontId="26"/>
  </si>
  <si>
    <t>H40,</t>
  </si>
  <si>
    <t>E32,N40,Q40,T40,W40,E42,H42,K42,N42,Q42,T42,W42,</t>
    <phoneticPr fontId="26"/>
  </si>
  <si>
    <t>H33,K33,N33,Q33,T33,W33,E35,H35,K35,N35,Q35,T35,W35,E37,H37,K37,N37,Q37,T37,W37,E39,H39,K39,N39,Q39,T39,W39,E41,H41,K41,</t>
    <phoneticPr fontId="26"/>
  </si>
  <si>
    <t>E33,N41,Q41,T41,W41,E43,H43,K43,N43,Q43,T43,W43,</t>
    <phoneticPr fontId="26"/>
  </si>
  <si>
    <t>AL32,AO32,AI34,AL34,AO34,AR34,AF36,AI36,AL36,AO36,AR36,AF38,AI38,AL38,AO38,AR38,AF40,AI40,AL40,AO40,AR40,</t>
    <phoneticPr fontId="26"/>
  </si>
  <si>
    <t>AU34,AU36,AU38,</t>
    <phoneticPr fontId="26"/>
  </si>
  <si>
    <t>AC36,AC38,AC40,</t>
    <phoneticPr fontId="26"/>
  </si>
  <si>
    <t>AR32,AU32,AC34,AF34,</t>
    <phoneticPr fontId="26"/>
  </si>
  <si>
    <t>AC32,AF32,AI32,AU40,AC42,AF42,AI42,AL42,AO42,AR42,AU42,</t>
    <phoneticPr fontId="26"/>
  </si>
  <si>
    <t>AL33,AO33,AR33,AU33,AC35,AF35,AI35,AL35,AO35,AR35,AU35,AC37,AF37,AI37,AL37,AO37,AR37,AU37,AC39,AF39,AI39,AL39,AO39,AR39,AU39,AC41,AF41,AI41,AL41,AO41,AR41,</t>
    <phoneticPr fontId="26"/>
  </si>
  <si>
    <t>AC33,AF33,AI33,AU41,AC43,AF43,AI43,AL43,AO43,AR43,AU43,</t>
    <phoneticPr fontId="26"/>
  </si>
  <si>
    <t>05</t>
    <phoneticPr fontId="26"/>
  </si>
  <si>
    <t>MAY 2024</t>
    <phoneticPr fontId="26"/>
  </si>
  <si>
    <t>CALENDAR 令和6年・皐月</t>
    <phoneticPr fontId="26"/>
  </si>
  <si>
    <t>式=_a0!F9</t>
  </si>
  <si>
    <t>N32,Q32,K34,N34,Q34,T34,H36,K36,N36,Q36,T36,H38,K38,N38,Q38,T38,H40,K40,N40,Q40,T40,</t>
    <phoneticPr fontId="26"/>
  </si>
  <si>
    <t>W34,W36,W38,</t>
    <phoneticPr fontId="26"/>
  </si>
  <si>
    <t>E36,E38,E40,</t>
    <phoneticPr fontId="26"/>
  </si>
  <si>
    <t>T32,W32,E34,H34,</t>
    <phoneticPr fontId="26"/>
  </si>
  <si>
    <t>E32,H32,K32,W40,E42,H42,K42,N42,Q42,T42,W42,</t>
    <phoneticPr fontId="26"/>
  </si>
  <si>
    <t>N33,Q33,T33,W33,E35,H35,K35,N35,Q35,T35,W35,E37,H37,K37,N37,Q37,T37,W37,E39,H39,K39,N39,Q39,T39,W39,E41,H41,K41,N41,Q41,T41,</t>
    <phoneticPr fontId="26"/>
  </si>
  <si>
    <t>E33,H33,K33,W41,E43,H43,K43,N43,Q43,T43,W43,</t>
    <phoneticPr fontId="26"/>
  </si>
  <si>
    <t>AF34,AI34,AL34,AO34,AR34,AF36,AI36,AL36,AO36,AR36,AF38,AI38,AL38,AO38,AR38,AF40,AI40,AL40,AO40,AR40,</t>
    <phoneticPr fontId="26"/>
  </si>
  <si>
    <t>AC32,AF32,AI32,AL32,AO32,AR32,AF42,AI42,AL42,AO42,AR42,AU42,</t>
    <phoneticPr fontId="26"/>
  </si>
  <si>
    <t>AU33,AC35,AF35,AI35,AL35,AO35,AR35,AU35,AC37,AF37,AI37,AL37,AO37,AR37,AU37,AC39,AF39,AI39,AL39,AO39,AR39,AU39,AC41,AF41,AI41,AL41,AO41,AR41,AU41,AC43,</t>
    <phoneticPr fontId="26"/>
  </si>
  <si>
    <t>AC33,AF33,AI33,AL33,AO33,AR33,AF43,AI43,AL43,AO43,AR43,AU43,</t>
    <phoneticPr fontId="26"/>
  </si>
  <si>
    <t>06</t>
    <phoneticPr fontId="26"/>
  </si>
  <si>
    <t>JUNE 2024</t>
    <phoneticPr fontId="26"/>
  </si>
  <si>
    <t>CALENDAR 令和6年・水無月</t>
    <phoneticPr fontId="26"/>
  </si>
  <si>
    <t>式=_a0!F10</t>
  </si>
  <si>
    <t>H34,K34,N34,Q34,T34,H36,K36,N36,Q36,T36,H38,K38,N38,Q38,T38,H40,K40,N40,Q40,T40,</t>
    <phoneticPr fontId="26"/>
  </si>
  <si>
    <t>E32,H32,K32,N32,Q32,T32,H42,K42,N42,Q42,T42,W42,</t>
    <phoneticPr fontId="26"/>
  </si>
  <si>
    <t>W33,E35,H35,K35,N35,Q35,T35,W35,E37,H37,K37,N37,Q37,T37,W37,E39,H39,K39,N39,Q39,T39,W39,E41,H41,K41,N41,Q41,T41,W41,E43,</t>
    <phoneticPr fontId="26"/>
  </si>
  <si>
    <t>E33,H33,K33,N33,Q33,T33,H43,K43,N43,Q43,T43,W43,</t>
    <phoneticPr fontId="26"/>
  </si>
  <si>
    <t>AF32,AI32,AL32,AO32,AR32,AF34,AI34,AL34,AO34,AR34,AI36,AL36,AO36,AR36,AF38,AI38,AL38,AO38,AR38,AF40,AI40,AL40,</t>
    <phoneticPr fontId="26"/>
  </si>
  <si>
    <t>AF36,</t>
  </si>
  <si>
    <t>AC32,AO40,AR40,AU40,AC42,AF42,AI42,AL42,AO42,AR42,AU42,</t>
    <phoneticPr fontId="26"/>
  </si>
  <si>
    <t>AF33,AI33,AL33,AO33,AR33,AU33,AC35,AF35,AI35,AL35,AO35,AR35,AU35,AC37,AF37,AI37,AL37,AO37,AR37,AU37,AC39,AF39,AI39,AL39,AO39,AR39,AU39,AC41,AF41,AI41,AL41,</t>
    <phoneticPr fontId="26"/>
  </si>
  <si>
    <t>AC33,AO41,AR41,AU41,AC43,AF43,AI43,AL43,AO43,AR43,AU43,</t>
    <phoneticPr fontId="26"/>
  </si>
  <si>
    <t>07</t>
    <phoneticPr fontId="26"/>
  </si>
  <si>
    <t>JULY 2024</t>
    <phoneticPr fontId="26"/>
  </si>
  <si>
    <t>CALENDAR 令和6年・文月</t>
    <phoneticPr fontId="26"/>
  </si>
  <si>
    <t>海の日</t>
  </si>
  <si>
    <t>式=_a0!F11</t>
  </si>
  <si>
    <t>H32,K32,N32,Q32,T32,H34,K34,N34,Q34,T34,K36,N36,Q36,T36,H38,K38,N38,Q38,T38,H40,K40,N40,</t>
    <phoneticPr fontId="26"/>
  </si>
  <si>
    <t>H36,</t>
  </si>
  <si>
    <t>AO32,AR32,AF34,AI34,AL34,AO34,AR34,AI36,AL36,AO36,AR36,AF38,AI38,AL38,AO38,AR38,AF40,AI40,AL40,AO40,AR40,</t>
    <phoneticPr fontId="26"/>
  </si>
  <si>
    <t>AC36,AF36,</t>
    <phoneticPr fontId="26"/>
  </si>
  <si>
    <t>AC32,AF32,AI32,AL32,AC42,AF42,AI42,AL42,AO42,AR42,AU42,</t>
    <phoneticPr fontId="26"/>
  </si>
  <si>
    <t>AO33,AR33,AU33,AC35,AF35,AI35,AL35,AO35,AR35,AU35,AC37,AF37,AI37,AL37,AO37,AR37,AU37,AC39,AF39,AI39,AL39,AO39,AR39,AU39,AC41,AF41,AI41,AL41,AO41,AR41,AU41,</t>
    <phoneticPr fontId="26"/>
  </si>
  <si>
    <t>AC33,AF33,AI33,AL33,AC43,AF43,AI43,AL43,AO43,AR43,AU43,</t>
    <phoneticPr fontId="26"/>
  </si>
  <si>
    <t>08</t>
    <phoneticPr fontId="26"/>
  </si>
  <si>
    <t>AUGUST 2024</t>
    <phoneticPr fontId="26"/>
  </si>
  <si>
    <t>CALENDAR 令和6年・葉月</t>
    <phoneticPr fontId="26"/>
  </si>
  <si>
    <t>山の日</t>
  </si>
  <si>
    <t>式=_a0!F12</t>
  </si>
  <si>
    <t>Q32,T32,H34,K34,N34,Q34,T34,K36,N36,Q36,T36,H38,K38,N38,Q38,T38,H40,K40,N40,Q40,T40,</t>
    <phoneticPr fontId="26"/>
  </si>
  <si>
    <t>E36,H36,</t>
    <phoneticPr fontId="26"/>
  </si>
  <si>
    <t>E32,H32,K32,N32,E42,H42,K42,N42,Q42,T42,W42,</t>
    <phoneticPr fontId="26"/>
  </si>
  <si>
    <t>Q33,T33,W33,E35,H35,K35,N35,Q35,T35,W35,E37,H37,K37,N37,Q37,T37,W37,E39,H39,K39,N39,Q39,T39,W39,E41,H41,K41,N41,Q41,T41,W41,</t>
    <phoneticPr fontId="26"/>
  </si>
  <si>
    <t>E33,H33,K33,N33,E43,H43,K43,N43,Q43,T43,W43,</t>
    <phoneticPr fontId="26"/>
  </si>
  <si>
    <t>AF32,AI32,AL32,AO32,AR32,AF34,AI34,AL34,AO34,AR34,AI36,AL36,AO36,AR36,AI38,AL38,AO38,AR38,AF40,</t>
    <phoneticPr fontId="26"/>
  </si>
  <si>
    <t>AC32,AC34,AC36,AC40,</t>
    <phoneticPr fontId="26"/>
  </si>
  <si>
    <t>AF36,AC38,AF38,</t>
    <phoneticPr fontId="26"/>
  </si>
  <si>
    <t>AI40,AL40,AO40,AR40,AU40,AC42,AF42,AI42,AL42,AO42,AR42,AU42,</t>
    <phoneticPr fontId="26"/>
  </si>
  <si>
    <t>AC33,AF33,AI33,AL33,AO33,AR33,AU33,AC35,AF35,AI35,AL35,AO35,AR35,AU35,AC37,AF37,AI37,AL37,AO37,AR37,AU37,AC39,AF39,AI39,AL39,AO39,AR39,AU39,AC41,AF41,</t>
    <phoneticPr fontId="26"/>
  </si>
  <si>
    <t>AI41,AL41,AO41,AR41,AU41,AC43,AF43,AI43,AL43,AO43,AR43,AU43,</t>
    <phoneticPr fontId="26"/>
  </si>
  <si>
    <t>09</t>
    <phoneticPr fontId="26"/>
  </si>
  <si>
    <t>SEPTEMBER 2024</t>
    <phoneticPr fontId="26"/>
  </si>
  <si>
    <t>CALENDAR 令和6年・長月</t>
    <phoneticPr fontId="26"/>
  </si>
  <si>
    <t>敬老の日</t>
  </si>
  <si>
    <t>秋分の日</t>
  </si>
  <si>
    <t>式=_a0!F13</t>
  </si>
  <si>
    <t>H32,K32,N32,Q32,T32,H34,K34,N34,Q34,T34,K36,N36,Q36,T36,K38,N38,Q38,T38,H40,</t>
    <phoneticPr fontId="26"/>
  </si>
  <si>
    <t>E32,E34,E36,E40,</t>
    <phoneticPr fontId="26"/>
  </si>
  <si>
    <t>H36,E38,H38,</t>
    <phoneticPr fontId="26"/>
  </si>
  <si>
    <t>K40,N40,Q40,T40,W40,E42,H42,K42,N42,Q42,T42,W42,</t>
    <phoneticPr fontId="26"/>
  </si>
  <si>
    <t>E33,H33,K33,N33,Q33,T33,W33,E35,H35,K35,N35,Q35,T35,W35,E37,H37,K37,N37,Q37,T37,W37,E39,H39,K39,N39,Q39,T39,W39,E41,H41,</t>
    <phoneticPr fontId="26"/>
  </si>
  <si>
    <t>K41,N41,Q41,T41,W41,E43,H43,K43,N43,Q43,T43,W43,</t>
    <phoneticPr fontId="26"/>
  </si>
  <si>
    <t>AI32,AL32,AO32,AR32,AF34,AI34,AL34,AO34,AR34,AI36,AL36,AO36,AR36,AF38,AI38,AL38,AO38,AR38,AF40,AI40,AL40,AO40,</t>
    <phoneticPr fontId="26"/>
  </si>
  <si>
    <t>AC32,AF32,AR40,AU40,AC42,AF42,AI42,AL42,AO42,AR42,AU42,</t>
    <phoneticPr fontId="26"/>
  </si>
  <si>
    <t>AI33,AL33,AO33,AR33,AU33,AC35,AF35,AI35,AL35,AO35,AR35,AU35,AC37,AF37,AI37,AL37,AO37,AR37,AU37,AC39,AF39,AI39,AL39,AO39,AR39,AU39,AC41,AF41,AI41,AL41,AO41,</t>
    <phoneticPr fontId="26"/>
  </si>
  <si>
    <t>AC33,AF33,AR41,AU41,AC43,AF43,AI43,AL43,AO43,AR43,AU43,</t>
    <phoneticPr fontId="26"/>
  </si>
  <si>
    <t>10</t>
    <phoneticPr fontId="26"/>
  </si>
  <si>
    <t>OCTOBER 2024</t>
    <phoneticPr fontId="26"/>
  </si>
  <si>
    <t>CALENDAR 令和6年・神無月</t>
    <phoneticPr fontId="26"/>
  </si>
  <si>
    <t>スポーツの日</t>
  </si>
  <si>
    <t>文化の日</t>
  </si>
  <si>
    <t>式=_a0!F14</t>
  </si>
  <si>
    <t>K32,N32,Q32,T32,H34,K34,N34,Q34,T34,K36,N36,Q36,T36,H38,K38,N38,Q38,T38,H40,K40,N40,Q40,</t>
    <phoneticPr fontId="26"/>
  </si>
  <si>
    <t>E32,H32,T40,W40,E42,H42,K42,N42,Q42,T42,W42,</t>
    <phoneticPr fontId="26"/>
  </si>
  <si>
    <t>K33,N33,Q33,T33,W33,E35,H35,K35,N35,Q35,T35,W35,E37,H37,K37,N37,Q37,T37,W37,E39,H39,K39,N39,Q39,T39,W39,E41,H41,K41,N41,Q41,</t>
    <phoneticPr fontId="26"/>
  </si>
  <si>
    <t>E33,H33,T41,W41,E43,H43,K43,N43,Q43,T43,W43,</t>
    <phoneticPr fontId="26"/>
  </si>
  <si>
    <t>AR32,AI34,AL34,AO34,AR34,AF36,AI36,AL36,AO36,AR36,AF38,AI38,AL38,AO38,AR38,AF40,AI40,AL40,AO40,AR40,</t>
    <phoneticPr fontId="26"/>
  </si>
  <si>
    <t>AU32,AU34,AU36,AU40,</t>
    <phoneticPr fontId="26"/>
  </si>
  <si>
    <t>AC34,AF34,AU38,</t>
    <phoneticPr fontId="26"/>
  </si>
  <si>
    <t>AC32,AF32,AI32,AL32,AO32,AC42,AF42,AI42,AL42,AO42,AR42,AU42,</t>
    <phoneticPr fontId="26"/>
  </si>
  <si>
    <t>AR33,AU33,AC35,AF35,AI35,AL35,AO35,AR35,AU35,AC37,AF37,AI37,AL37,AO37,AR37,AU37,AC39,AF39,AI39,AL39,AO39,AR39,AU39,AC41,AF41,AI41,AL41,AO41,AR41,AU41,</t>
    <phoneticPr fontId="26"/>
  </si>
  <si>
    <t>AC33,AF33,AI33,AL33,AO33,AC43,AF43,AI43,AL43,AO43,AR43,AU43,</t>
    <phoneticPr fontId="26"/>
  </si>
  <si>
    <t>11</t>
    <phoneticPr fontId="26"/>
  </si>
  <si>
    <t>NOVEMBER 2024</t>
    <phoneticPr fontId="26"/>
  </si>
  <si>
    <t>CALENDAR 令和6年・霜月</t>
    <phoneticPr fontId="26"/>
  </si>
  <si>
    <t>勤労感謝の日</t>
  </si>
  <si>
    <t>式=_a0!F15</t>
  </si>
  <si>
    <t>T32,K34,N34,Q34,T34,H36,K36,N36,Q36,T36,H38,K38,N38,Q38,T38,H40,K40,N40,Q40,T40,</t>
    <phoneticPr fontId="26"/>
  </si>
  <si>
    <t>W32,W34,W36,W40,</t>
    <phoneticPr fontId="26"/>
  </si>
  <si>
    <t>E34,H34,W38,</t>
    <phoneticPr fontId="26"/>
  </si>
  <si>
    <t>E32,H32,K32,N32,Q32,E42,H42,K42,N42,Q42,T42,W42,</t>
    <phoneticPr fontId="26"/>
  </si>
  <si>
    <t>T33,W33,E35,H35,K35,N35,Q35,T35,W35,E37,H37,K37,N37,Q37,T37,W37,E39,H39,K39,N39,Q39,T39,W39,E41,H41,K41,N41,Q41,T41,W41,</t>
    <phoneticPr fontId="26"/>
  </si>
  <si>
    <t>E33,H33,K33,N33,Q33,E43,H43,K43,N43,Q43,T43,W43,</t>
    <phoneticPr fontId="26"/>
  </si>
  <si>
    <t>AF32,AI32,AL32,AO32,AR32,AF34,AI34,AL34,AO34,AR34,AF36,AI36,AL36,AO36,AR36,AF38,AI38,AL38,AO38,AR38,AF40,AI40,</t>
    <phoneticPr fontId="26"/>
  </si>
  <si>
    <t>AC32,AC34,AC36,AC38,AC40,</t>
    <phoneticPr fontId="26"/>
  </si>
  <si>
    <t>AL40,AO40,AR40,AU40,AC42,AF42,AI42,AL42,AO42,AR42,AU42,</t>
    <phoneticPr fontId="26"/>
  </si>
  <si>
    <t>AC33,AF33,AI33,AL33,AO33,AR33,AU33,AC35,AF35,AI35,AL35,AO35,AR35,AU35,AC37,AF37,AI37,AL37,AO37,AR37,AU37,AC39,AF39,AI39,AL39,AO39,AR39,AU39,AC41,AF41,AI41,</t>
    <phoneticPr fontId="26"/>
  </si>
  <si>
    <t>AL41,AO41,AR41,AU41,AC43,AF43,AI43,AL43,AO43,AR43,AU43,</t>
    <phoneticPr fontId="26"/>
  </si>
  <si>
    <t>12</t>
    <phoneticPr fontId="26"/>
  </si>
  <si>
    <t>DECEMBER 2024</t>
    <phoneticPr fontId="26"/>
  </si>
  <si>
    <t>CALENDAR 令和6年・師走</t>
    <phoneticPr fontId="26"/>
  </si>
  <si>
    <t>式=_a0!F16</t>
  </si>
  <si>
    <t>H32,K32,N32,Q32,T32,H34,K34,N34,Q34,T34,H36,K36,N36,Q36,T36,H38,K38,N38,Q38,T38,H40,K40,</t>
    <phoneticPr fontId="26"/>
  </si>
  <si>
    <t>E32,E34,E36,E38,E40,</t>
    <phoneticPr fontId="26"/>
  </si>
  <si>
    <t>N40,Q40,T40,W40,E42,H42,K42,N42,Q42,T42,W42,</t>
    <phoneticPr fontId="26"/>
  </si>
  <si>
    <t>E33,H33,K33,N33,Q33,T33,W33,E35,H35,K35,N35,Q35,T35,W35,E37,H37,K37,N37,Q37,T37,W37,E39,H39,K39,N39,Q39,T39,W39,E41,H41,K41,</t>
    <phoneticPr fontId="26"/>
  </si>
  <si>
    <t>N41,Q41,T41,W41,E43,H43,K43,N43,Q43,T43,W43,</t>
    <phoneticPr fontId="26"/>
  </si>
  <si>
    <t>AL32,AF36,</t>
    <phoneticPr fontId="26"/>
  </si>
  <si>
    <t>JANUARY 2025</t>
    <phoneticPr fontId="26"/>
  </si>
  <si>
    <t>CALENDAR 令和7年・睦月</t>
    <phoneticPr fontId="26"/>
  </si>
  <si>
    <t>式=_a0!F17</t>
  </si>
  <si>
    <t>N32,H36,</t>
    <phoneticPr fontId="26"/>
  </si>
  <si>
    <t>AF34,AI34,AL34,AO34,AR34,AF36,AL36,AO36,AR36,AF38,AI38,AL38,AO38,AR38,AI40,AL40,AO40,AR40,</t>
    <phoneticPr fontId="26"/>
  </si>
  <si>
    <t>AC34,AC36,AC38,</t>
    <phoneticPr fontId="26"/>
  </si>
  <si>
    <t>AI36,AC40,AF40,</t>
    <phoneticPr fontId="26"/>
  </si>
  <si>
    <t>AC32,AF32,AI32,AL32,AO32,AR32,AU40,AC42,AF42,AI42,AL42,AO42,AR42,AU42,</t>
    <phoneticPr fontId="26"/>
  </si>
  <si>
    <t>AU33,AC35,AF35,AI35,AL35,AO35,AR35,AU35,AC37,AF37,AI37,AL37,AO37,AR37,AU37,AC39,AF39,AI39,AL39,AO39,AR39,AU39,AC41,AF41,AI41,AL41,AO41,AR41,</t>
    <phoneticPr fontId="26"/>
  </si>
  <si>
    <t>AC33,AF33,AI33,AL33,AO33,AR33,AU41,AC43,AF43,AI43,AL43,AO43,AR43,AU43,</t>
    <phoneticPr fontId="26"/>
  </si>
  <si>
    <t>FEBRUARY 2025</t>
    <phoneticPr fontId="26"/>
  </si>
  <si>
    <t>CALENDAR 令和7年・如月</t>
    <phoneticPr fontId="26"/>
  </si>
  <si>
    <t>式=_a0!F18</t>
  </si>
  <si>
    <t>H34,K34,N34,Q34,T34,H36,N36,Q36,T36,H38,K38,N38,Q38,T38,K40,N40,Q40,T40,</t>
    <phoneticPr fontId="26"/>
  </si>
  <si>
    <t>E34,E36,E38,</t>
    <phoneticPr fontId="26"/>
  </si>
  <si>
    <t>K36,E40,H40,</t>
    <phoneticPr fontId="26"/>
  </si>
  <si>
    <t>E32,H32,K32,N32,Q32,T32,W40,E42,H42,K42,N42,Q42,T42,W42,</t>
    <phoneticPr fontId="26"/>
  </si>
  <si>
    <t>W33,E35,H35,K35,N35,Q35,T35,W35,E37,H37,K37,N37,Q37,T37,W37,E39,H39,K39,N39,Q39,T39,W39,E41,H41,K41,N41,Q41,T41,</t>
    <phoneticPr fontId="26"/>
  </si>
  <si>
    <t>E33,H33,K33,N33,Q33,T33,W41,E43,H43,K43,N43,Q43,T43,W43,</t>
    <phoneticPr fontId="26"/>
  </si>
  <si>
    <t>AF34,AI34,AL34,AO34,AR34,AF36,AI36,AL36,AO36,AR36,AF38,AI38,AL38,AR38,AF40,AI40,AL40,AO40,AR40,AF42,</t>
    <phoneticPr fontId="26"/>
  </si>
  <si>
    <t>AO38,</t>
  </si>
  <si>
    <t>AC32,AF32,AI32,AL32,AO32,AR32,AI42,AL42,AO42,AR42,AU42,</t>
    <phoneticPr fontId="26"/>
  </si>
  <si>
    <t>AU33,AC35,AF35,AI35,AL35,AO35,AR35,AU35,AC37,AF37,AI37,AL37,AO37,AR37,AU37,AC39,AF39,AI39,AL39,AO39,AR39,AU39,AC41,AF41,AI41,AL41,AO41,AR41,AU41,AC43,AF43,</t>
    <phoneticPr fontId="26"/>
  </si>
  <si>
    <t>AC33,AF33,AI33,AL33,AO33,AR33,AI43,AL43,AO43,AR43,AU43,</t>
    <phoneticPr fontId="26"/>
  </si>
  <si>
    <t>MARCH 2025</t>
    <phoneticPr fontId="26"/>
  </si>
  <si>
    <t>CALENDAR 令和7年・弥生</t>
    <phoneticPr fontId="26"/>
  </si>
  <si>
    <t>式=_a0!F19</t>
  </si>
  <si>
    <t>ST_00149.Type2.Template2024.SunStart.st.xlsx</t>
  </si>
  <si>
    <t>日曜始まり</t>
  </si>
  <si>
    <t>汎用</t>
  </si>
  <si>
    <t>縦</t>
  </si>
  <si>
    <t>ST_00149</t>
  </si>
  <si>
    <t>○</t>
  </si>
  <si>
    <t>不可</t>
  </si>
  <si>
    <t>可</t>
  </si>
  <si>
    <t>ST_00149.Type2.Template2024.MonStart.st.xlsx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</si>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</sst>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m&quot;／&quot;mmmm"/>
    <numFmt numFmtId="190" formatCode="\1&quot;曜&quot;"/>
    <numFmt numFmtId="191" formatCode="ddd"/>
    <numFmt numFmtId="192" formatCode="\2&quot;曜&quot;"/>
    <numFmt numFmtId="193" formatCode="\3&quot;曜&quot;"/>
    <numFmt numFmtId="194" formatCode="\4&quot;曜&quot;"/>
    <numFmt numFmtId="195" formatCode="\5&quot;曜&quot;"/>
    <numFmt numFmtId="196" formatCode="\6&quot;曜&quot;"/>
    <numFmt numFmtId="197" formatCode="\7&quot;曜&quot;"/>
    <numFmt numFmtId="198"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777777"/>
      <name val="Meiryo UI"/>
      <family val="3"/>
      <charset val="128"/>
    </font>
    <font>
      <b/>
      <sz val="36"/>
      <color rgb="FF90C8D9"/>
      <name val="Meiryo UI"/>
      <family val="3"/>
      <charset val="128"/>
    </font>
    <font>
      <b/>
      <sz val="36"/>
      <color rgb="FFD990C8"/>
      <name val="Meiryo UI"/>
      <family val="3"/>
      <charset val="128"/>
    </font>
    <font>
      <b/>
      <sz val="36"/>
      <color rgb="FFE8E8E8"/>
      <name val="Meiryo UI"/>
      <family val="3"/>
      <charset val="128"/>
    </font>
    <font>
      <sz val="9"/>
      <color indexed="23"/>
      <name val="Meiryo UI"/>
      <family val="3"/>
      <charset val="128"/>
    </font>
    <font>
      <sz val="9"/>
      <color indexed="9"/>
      <name val="Meiryo UI"/>
      <family val="3"/>
      <charset val="128"/>
    </font>
    <font>
      <sz val="12"/>
      <color indexed="10"/>
      <name val="Meiryo UI"/>
      <family val="3"/>
      <charset val="128"/>
    </font>
    <font>
      <sz val="10"/>
      <color indexed="23"/>
      <name val="Meiryo UI"/>
      <family val="3"/>
      <charset val="128"/>
    </font>
    <font>
      <sz val="10"/>
      <color indexed="9"/>
      <name val="Meiryo UI"/>
      <family val="3"/>
      <charset val="128"/>
    </font>
    <font>
      <b/>
      <sz val="18"/>
      <color rgb="FF777777"/>
      <name val="Meiryo UI"/>
      <family val="3"/>
      <charset val="128"/>
    </font>
    <font>
      <sz val="10"/>
      <color indexed="10"/>
      <name val="Meiryo UI"/>
      <family val="3"/>
      <charset val="128"/>
    </font>
    <font>
      <sz val="16"/>
      <color rgb="FF5F5F5F"/>
      <name val="Meiryo UI"/>
      <family val="3"/>
      <charset val="128"/>
    </font>
    <font>
      <b/>
      <sz val="72"/>
      <color rgb="FFFFFFFF"/>
      <name val="Meiryo UI"/>
      <family val="3"/>
      <charset val="128"/>
    </font>
    <font>
      <sz val="33"/>
      <color rgb="FF5F5F5F"/>
      <name val="Meiryo UI"/>
      <family val="3"/>
      <charset val="128"/>
    </font>
    <font>
      <sz val="16"/>
      <color rgb="FF333333"/>
      <name val="Meiryo UI"/>
      <family val="3"/>
      <charset val="128"/>
    </font>
    <font>
      <sz val="20"/>
      <color rgb="FF5F5F5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9"/>
      <color rgb="FFE8E8E8"/>
      <name val="Meiryo UI"/>
      <family val="3"/>
      <charset val="128"/>
    </font>
    <font>
      <sz val="9"/>
      <color rgb="FFD990C8"/>
      <name val="Meiryo UI"/>
      <family val="3"/>
      <charset val="128"/>
    </font>
    <font>
      <sz val="9"/>
      <color rgb="FF777777"/>
      <name val="Meiryo UI"/>
      <family val="3"/>
      <charset val="128"/>
    </font>
    <font>
      <sz val="9"/>
      <color rgb="FF90C8D9"/>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D990C8"/>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B6D990"/>
        <bgColor indexed="64"/>
      </patternFill>
    </fill>
    <fill>
      <patternFill patternType="solid">
        <fgColor rgb="FF90C8D9"/>
        <bgColor indexed="64"/>
      </patternFill>
    </fill>
    <fill>
      <patternFill patternType="solid">
        <fgColor rgb="FFD9C590"/>
        <bgColor indexed="64"/>
      </patternFill>
    </fill>
  </fills>
  <borders count="2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bottom/>
      <diagonal/>
    </border>
    <border>
      <left/>
      <right style="thin">
        <color theme="0"/>
      </right>
      <top/>
      <bottom/>
      <diagonal/>
    </border>
    <border>
      <left/>
      <right style="thin">
        <color theme="0" tint="-0.34998626667073579"/>
      </right>
      <top/>
      <bottom/>
      <diagonal/>
    </border>
    <border>
      <left style="thin">
        <color theme="0" tint="-0.34998626667073579"/>
      </left>
      <right/>
      <top/>
      <bottom/>
      <diagonal/>
    </border>
    <border>
      <left/>
      <right/>
      <top style="thin">
        <color theme="0" tint="-0.34998626667073579"/>
      </top>
      <bottom/>
      <diagonal/>
    </border>
    <border>
      <left/>
      <right/>
      <top/>
      <bottom style="thin">
        <color theme="0" tint="-0.34998626667073579"/>
      </bottom>
      <diagonal/>
    </border>
  </borders>
  <cellStyleXfs count="4">
    <xf numFmtId="0" fontId="0" fillId="0" borderId="0">
      <alignment vertical="center"/>
    </xf>
    <xf numFmtId="0" fontId="2" fillId="0" borderId="0"/>
    <xf numFmtId="0" fontId="25" fillId="0" borderId="0"/>
    <xf numFmtId="0" fontId="25" fillId="0" borderId="0"/>
  </cellStyleXfs>
  <cellXfs count="35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4" borderId="6" xfId="2" applyFont="1" applyFill="1" applyBorder="1" applyAlignment="1">
      <alignment horizontal="center" vertical="top"/>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33" fillId="3" borderId="6" xfId="2" applyFont="1" applyFill="1" applyBorder="1" applyAlignment="1">
      <alignment horizont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right" vertical="center"/>
    </xf>
    <xf numFmtId="0" fontId="44" fillId="5" borderId="6" xfId="2" applyFont="1" applyFill="1" applyBorder="1" applyAlignment="1">
      <alignment horizontal="center" vertical="center"/>
    </xf>
    <xf numFmtId="0" fontId="45" fillId="4" borderId="6" xfId="2" applyFont="1" applyFill="1" applyBorder="1" applyAlignment="1">
      <alignment horizontal="left"/>
    </xf>
    <xf numFmtId="0" fontId="45" fillId="4" borderId="6" xfId="2" applyFont="1" applyFill="1" applyBorder="1" applyAlignment="1">
      <alignment horizontal="right"/>
    </xf>
    <xf numFmtId="0" fontId="46" fillId="5" borderId="6" xfId="2" applyFont="1" applyFill="1" applyBorder="1" applyAlignment="1">
      <alignment horizontal="left" vertical="top"/>
    </xf>
    <xf numFmtId="0" fontId="46" fillId="5" borderId="6" xfId="2" applyFont="1" applyFill="1" applyBorder="1" applyAlignment="1">
      <alignment horizontal="right" vertical="top"/>
    </xf>
    <xf numFmtId="0" fontId="47" fillId="4" borderId="6" xfId="2" applyFont="1" applyFill="1" applyBorder="1" applyAlignment="1">
      <alignment horizontal="left" vertical="top"/>
    </xf>
    <xf numFmtId="0" fontId="47" fillId="4" borderId="6" xfId="2" applyFont="1" applyFill="1" applyBorder="1" applyAlignment="1">
      <alignment horizontal="right" vertical="top"/>
    </xf>
    <xf numFmtId="0" fontId="46" fillId="4" borderId="6" xfId="2" applyFont="1" applyFill="1" applyBorder="1" applyAlignment="1">
      <alignment horizontal="right" vertical="top"/>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2" applyFont="1"/>
    <xf numFmtId="0" fontId="49" fillId="0" borderId="0" xfId="2" applyFont="1"/>
    <xf numFmtId="0" fontId="48" fillId="0" borderId="0" xfId="2" applyFont="1" applyAlignment="1">
      <alignment vertical="center"/>
    </xf>
    <xf numFmtId="0" fontId="49" fillId="0" borderId="0" xfId="2" applyFont="1" applyAlignment="1">
      <alignment vertical="center" shrinkToFit="1"/>
    </xf>
    <xf numFmtId="0" fontId="49" fillId="0" borderId="0" xfId="2" applyFont="1" applyAlignment="1">
      <alignment horizontal="center" vertical="center" shrinkToFit="1"/>
    </xf>
    <xf numFmtId="0" fontId="49" fillId="0" borderId="0" xfId="2" applyFont="1" applyAlignment="1">
      <alignment vertical="center"/>
    </xf>
    <xf numFmtId="0" fontId="49" fillId="0" borderId="0" xfId="2" applyFont="1" applyAlignment="1">
      <alignment shrinkToFit="1"/>
    </xf>
    <xf numFmtId="188" fontId="49" fillId="0" borderId="0" xfId="2" applyNumberFormat="1" applyFont="1" applyAlignment="1">
      <alignment shrinkToFit="1"/>
    </xf>
    <xf numFmtId="0" fontId="49" fillId="0" borderId="0" xfId="2" applyFont="1" applyAlignment="1">
      <alignment horizontal="center" shrinkToFit="1"/>
    </xf>
    <xf numFmtId="0" fontId="49" fillId="0" borderId="0" xfId="2" applyFont="1" applyAlignment="1">
      <alignment horizontal="right" vertical="center" shrinkToFit="1"/>
    </xf>
    <xf numFmtId="49" fontId="43" fillId="3" borderId="0" xfId="2" applyNumberFormat="1" applyFont="1" applyFill="1" applyAlignment="1">
      <alignment horizontal="right" vertical="center" shrinkToFit="1"/>
    </xf>
    <xf numFmtId="49" fontId="45" fillId="3" borderId="0" xfId="2" applyNumberFormat="1" applyFont="1" applyFill="1" applyAlignment="1">
      <alignment horizontal="left" shrinkToFit="1"/>
    </xf>
    <xf numFmtId="49" fontId="44" fillId="5" borderId="0" xfId="2" quotePrefix="1" applyNumberFormat="1" applyFont="1" applyFill="1" applyAlignment="1">
      <alignment horizontal="center" vertical="center" shrinkToFit="1"/>
    </xf>
    <xf numFmtId="49" fontId="44" fillId="5" borderId="0" xfId="2" applyNumberFormat="1" applyFont="1" applyFill="1" applyAlignment="1">
      <alignment horizontal="center" vertical="center" shrinkToFit="1"/>
    </xf>
    <xf numFmtId="49" fontId="45" fillId="3" borderId="0" xfId="2" applyNumberFormat="1" applyFont="1" applyFill="1" applyAlignment="1">
      <alignment horizontal="right" shrinkToFit="1"/>
    </xf>
    <xf numFmtId="189" fontId="49" fillId="0" borderId="0" xfId="2" applyNumberFormat="1" applyFont="1" applyAlignment="1">
      <alignment horizontal="left" vertical="center" shrinkToFit="1"/>
    </xf>
    <xf numFmtId="49" fontId="46" fillId="5" borderId="22" xfId="2" applyNumberFormat="1" applyFont="1" applyFill="1" applyBorder="1" applyAlignment="1">
      <alignment horizontal="left" vertical="top" shrinkToFit="1"/>
    </xf>
    <xf numFmtId="49" fontId="46" fillId="5" borderId="0" xfId="2" applyNumberFormat="1" applyFont="1" applyFill="1" applyAlignment="1">
      <alignment horizontal="left" vertical="top" shrinkToFit="1"/>
    </xf>
    <xf numFmtId="0" fontId="46" fillId="0" borderId="0" xfId="2" applyFont="1" applyAlignment="1">
      <alignment horizontal="right" vertical="top" shrinkToFit="1"/>
    </xf>
    <xf numFmtId="49" fontId="46" fillId="5" borderId="0" xfId="2" applyNumberFormat="1" applyFont="1" applyFill="1" applyAlignment="1">
      <alignment horizontal="right" vertical="top" shrinkToFit="1"/>
    </xf>
    <xf numFmtId="49" fontId="46" fillId="5" borderId="23" xfId="2" applyNumberFormat="1" applyFont="1" applyFill="1" applyBorder="1" applyAlignment="1">
      <alignment horizontal="right" vertical="top" shrinkToFit="1"/>
    </xf>
    <xf numFmtId="49" fontId="47" fillId="3" borderId="0" xfId="2" applyNumberFormat="1" applyFont="1" applyFill="1" applyAlignment="1">
      <alignment horizontal="left" vertical="top" shrinkToFit="1"/>
    </xf>
    <xf numFmtId="49" fontId="47" fillId="3" borderId="0" xfId="2" applyNumberFormat="1" applyFont="1" applyFill="1" applyAlignment="1">
      <alignment horizontal="right" vertical="top" shrinkToFit="1"/>
    </xf>
    <xf numFmtId="189" fontId="49" fillId="0" borderId="0" xfId="2" applyNumberFormat="1" applyFont="1" applyAlignment="1">
      <alignment horizontal="center" shrinkToFit="1"/>
    </xf>
    <xf numFmtId="190" fontId="41" fillId="3" borderId="0" xfId="2" applyNumberFormat="1" applyFont="1" applyFill="1" applyAlignment="1">
      <alignment horizontal="center" vertical="center" shrinkToFit="1"/>
    </xf>
    <xf numFmtId="191" fontId="41" fillId="3" borderId="0" xfId="2" applyNumberFormat="1" applyFont="1" applyFill="1" applyAlignment="1">
      <alignment horizontal="center" vertical="center" shrinkToFit="1"/>
    </xf>
    <xf numFmtId="191" fontId="41" fillId="3" borderId="24" xfId="2" applyNumberFormat="1" applyFont="1" applyFill="1" applyBorder="1" applyAlignment="1">
      <alignment horizontal="center" vertical="center" shrinkToFit="1"/>
    </xf>
    <xf numFmtId="192" fontId="41" fillId="3" borderId="25" xfId="2" applyNumberFormat="1" applyFont="1" applyFill="1" applyBorder="1" applyAlignment="1">
      <alignment horizontal="center" vertical="center" shrinkToFit="1"/>
    </xf>
    <xf numFmtId="193" fontId="41" fillId="3" borderId="25" xfId="2" applyNumberFormat="1" applyFont="1" applyFill="1" applyBorder="1" applyAlignment="1">
      <alignment horizontal="center" vertical="center" shrinkToFit="1"/>
    </xf>
    <xf numFmtId="194" fontId="41" fillId="3" borderId="25" xfId="2" applyNumberFormat="1" applyFont="1" applyFill="1" applyBorder="1" applyAlignment="1">
      <alignment horizontal="center" vertical="center" shrinkToFit="1"/>
    </xf>
    <xf numFmtId="195" fontId="41" fillId="3" borderId="25" xfId="2" applyNumberFormat="1" applyFont="1" applyFill="1" applyBorder="1" applyAlignment="1">
      <alignment horizontal="center" vertical="center" shrinkToFit="1"/>
    </xf>
    <xf numFmtId="196" fontId="41" fillId="3" borderId="25" xfId="2" applyNumberFormat="1" applyFont="1" applyFill="1" applyBorder="1" applyAlignment="1">
      <alignment horizontal="center" vertical="center" shrinkToFit="1"/>
    </xf>
    <xf numFmtId="197" fontId="41" fillId="3" borderId="25" xfId="2" applyNumberFormat="1" applyFont="1" applyFill="1" applyBorder="1" applyAlignment="1">
      <alignment horizontal="center" vertical="center" shrinkToFit="1"/>
    </xf>
    <xf numFmtId="0" fontId="50" fillId="0" borderId="0" xfId="2" applyFont="1" applyAlignment="1">
      <alignment horizontal="center" vertical="center" shrinkToFit="1"/>
    </xf>
    <xf numFmtId="198" fontId="35" fillId="3" borderId="26" xfId="2" applyNumberFormat="1" applyFont="1" applyFill="1" applyBorder="1" applyAlignment="1">
      <alignment horizontal="center" shrinkToFit="1"/>
    </xf>
    <xf numFmtId="198" fontId="34" fillId="3" borderId="26" xfId="2" applyNumberFormat="1" applyFont="1" applyFill="1" applyBorder="1" applyAlignment="1">
      <alignment horizontal="center" shrinkToFit="1"/>
    </xf>
    <xf numFmtId="198" fontId="32" fillId="3" borderId="26" xfId="2" applyNumberFormat="1" applyFont="1" applyFill="1" applyBorder="1" applyAlignment="1">
      <alignment horizontal="center" shrinkToFit="1"/>
    </xf>
    <xf numFmtId="198" fontId="33" fillId="3" borderId="26" xfId="2" applyNumberFormat="1" applyFont="1" applyFill="1" applyBorder="1" applyAlignment="1">
      <alignment horizontal="center" shrinkToFit="1"/>
    </xf>
    <xf numFmtId="198" fontId="49" fillId="0" borderId="0" xfId="2" applyNumberFormat="1" applyFont="1" applyAlignment="1">
      <alignment horizontal="left" vertical="center" shrinkToFit="1"/>
    </xf>
    <xf numFmtId="198" fontId="49" fillId="0" borderId="0" xfId="2" applyNumberFormat="1" applyFont="1" applyAlignment="1">
      <alignment horizontal="center" vertical="center" shrinkToFit="1"/>
    </xf>
    <xf numFmtId="0" fontId="51" fillId="3" borderId="27" xfId="2" applyFont="1" applyFill="1" applyBorder="1" applyAlignment="1">
      <alignment horizontal="center" vertical="top" shrinkToFit="1"/>
    </xf>
    <xf numFmtId="0" fontId="52" fillId="3" borderId="27" xfId="2" applyFont="1" applyFill="1" applyBorder="1" applyAlignment="1">
      <alignment horizontal="center" vertical="top" shrinkToFit="1"/>
    </xf>
    <xf numFmtId="0" fontId="53" fillId="3" borderId="27" xfId="2" applyFont="1" applyFill="1" applyBorder="1" applyAlignment="1">
      <alignment horizontal="center" vertical="top" shrinkToFit="1"/>
    </xf>
    <xf numFmtId="0" fontId="54" fillId="3" borderId="27" xfId="2" applyFont="1" applyFill="1" applyBorder="1" applyAlignment="1">
      <alignment horizontal="center" vertical="top" shrinkToFit="1"/>
    </xf>
    <xf numFmtId="0" fontId="49" fillId="0" borderId="0" xfId="2" applyFont="1" applyAlignment="1">
      <alignment horizontal="left" vertical="center" shrinkToFit="1"/>
    </xf>
    <xf numFmtId="0" fontId="48" fillId="0" borderId="0" xfId="2" applyFont="1" applyFill="1"/>
    <xf numFmtId="0" fontId="49" fillId="0" borderId="0" xfId="2" applyFont="1" applyFill="1"/>
    <xf numFmtId="0" fontId="49" fillId="0" borderId="0" xfId="2" applyFont="1" applyFill="1" applyAlignment="1">
      <alignment horizontal="left" vertical="center"/>
    </xf>
    <xf numFmtId="0" fontId="49" fillId="0" borderId="0" xfId="2" applyFont="1" applyFill="1" applyAlignment="1">
      <alignment vertical="center"/>
    </xf>
    <xf numFmtId="0" fontId="44" fillId="61" borderId="6" xfId="2" applyFont="1" applyFill="1" applyBorder="1" applyAlignment="1">
      <alignment horizontal="center" vertical="center"/>
    </xf>
    <xf numFmtId="0" fontId="46" fillId="61" borderId="6" xfId="2" applyFont="1" applyFill="1" applyBorder="1" applyAlignment="1">
      <alignment horizontal="left" vertical="top"/>
    </xf>
    <xf numFmtId="0" fontId="46" fillId="61" borderId="6" xfId="2" applyFont="1" applyFill="1" applyBorder="1" applyAlignment="1">
      <alignment horizontal="right" vertical="top"/>
    </xf>
    <xf numFmtId="49" fontId="44" fillId="61" borderId="0" xfId="2" quotePrefix="1" applyNumberFormat="1" applyFont="1" applyFill="1" applyAlignment="1">
      <alignment horizontal="center" vertical="center" shrinkToFit="1"/>
    </xf>
    <xf numFmtId="49" fontId="44" fillId="61" borderId="0" xfId="2" applyNumberFormat="1" applyFont="1" applyFill="1" applyAlignment="1">
      <alignment horizontal="center" vertical="center" shrinkToFit="1"/>
    </xf>
    <xf numFmtId="49" fontId="46" fillId="61" borderId="22" xfId="2" applyNumberFormat="1" applyFont="1" applyFill="1" applyBorder="1" applyAlignment="1">
      <alignment horizontal="left" vertical="top" shrinkToFit="1"/>
    </xf>
    <xf numFmtId="49" fontId="46" fillId="61" borderId="0" xfId="2" applyNumberFormat="1" applyFont="1" applyFill="1" applyAlignment="1">
      <alignment horizontal="left" vertical="top" shrinkToFit="1"/>
    </xf>
    <xf numFmtId="49" fontId="46" fillId="61" borderId="0" xfId="2" applyNumberFormat="1" applyFont="1" applyFill="1" applyAlignment="1">
      <alignment horizontal="right" vertical="top" shrinkToFit="1"/>
    </xf>
    <xf numFmtId="49" fontId="46" fillId="61" borderId="23" xfId="2" applyNumberFormat="1" applyFont="1" applyFill="1" applyBorder="1" applyAlignment="1">
      <alignment horizontal="right" vertical="top" shrinkToFit="1"/>
    </xf>
    <xf numFmtId="0" fontId="44" fillId="62" borderId="6" xfId="2" applyFont="1" applyFill="1" applyBorder="1" applyAlignment="1">
      <alignment horizontal="center" vertical="center"/>
    </xf>
    <xf numFmtId="0" fontId="46" fillId="62" borderId="6" xfId="2" applyFont="1" applyFill="1" applyBorder="1" applyAlignment="1">
      <alignment horizontal="left" vertical="top"/>
    </xf>
    <xf numFmtId="0" fontId="46" fillId="62" borderId="6" xfId="2" applyFont="1" applyFill="1" applyBorder="1" applyAlignment="1">
      <alignment horizontal="right" vertical="top"/>
    </xf>
    <xf numFmtId="49" fontId="44" fillId="62" borderId="0" xfId="2" quotePrefix="1" applyNumberFormat="1" applyFont="1" applyFill="1" applyAlignment="1">
      <alignment horizontal="center" vertical="center" shrinkToFit="1"/>
    </xf>
    <xf numFmtId="49" fontId="44" fillId="62" borderId="0" xfId="2" applyNumberFormat="1" applyFont="1" applyFill="1" applyAlignment="1">
      <alignment horizontal="center" vertical="center" shrinkToFit="1"/>
    </xf>
    <xf numFmtId="49" fontId="46" fillId="62" borderId="22" xfId="2" applyNumberFormat="1" applyFont="1" applyFill="1" applyBorder="1" applyAlignment="1">
      <alignment horizontal="left" vertical="top" shrinkToFit="1"/>
    </xf>
    <xf numFmtId="49" fontId="46" fillId="62" borderId="0" xfId="2" applyNumberFormat="1" applyFont="1" applyFill="1" applyAlignment="1">
      <alignment horizontal="left" vertical="top" shrinkToFit="1"/>
    </xf>
    <xf numFmtId="49" fontId="46" fillId="62" borderId="0" xfId="2" applyNumberFormat="1" applyFont="1" applyFill="1" applyAlignment="1">
      <alignment horizontal="right" vertical="top" shrinkToFit="1"/>
    </xf>
    <xf numFmtId="49" fontId="46" fillId="62" borderId="23" xfId="2" applyNumberFormat="1" applyFont="1" applyFill="1" applyBorder="1" applyAlignment="1">
      <alignment horizontal="right" vertical="top" shrinkToFit="1"/>
    </xf>
    <xf numFmtId="0" fontId="44" fillId="63" borderId="6" xfId="2" applyFont="1" applyFill="1" applyBorder="1" applyAlignment="1">
      <alignment horizontal="center" vertical="center"/>
    </xf>
    <xf numFmtId="0" fontId="46" fillId="63" borderId="6" xfId="2" applyFont="1" applyFill="1" applyBorder="1" applyAlignment="1">
      <alignment horizontal="left" vertical="top"/>
    </xf>
    <xf numFmtId="0" fontId="46" fillId="63" borderId="6" xfId="2" applyFont="1" applyFill="1" applyBorder="1" applyAlignment="1">
      <alignment horizontal="right" vertical="top"/>
    </xf>
    <xf numFmtId="49" fontId="44" fillId="63" borderId="0" xfId="2" quotePrefix="1" applyNumberFormat="1" applyFont="1" applyFill="1" applyAlignment="1">
      <alignment horizontal="center" vertical="center" shrinkToFit="1"/>
    </xf>
    <xf numFmtId="49" fontId="44" fillId="63" borderId="0" xfId="2" applyNumberFormat="1" applyFont="1" applyFill="1" applyAlignment="1">
      <alignment horizontal="center" vertical="center" shrinkToFit="1"/>
    </xf>
    <xf numFmtId="49" fontId="46" fillId="63" borderId="22" xfId="2" applyNumberFormat="1" applyFont="1" applyFill="1" applyBorder="1" applyAlignment="1">
      <alignment horizontal="left" vertical="top" shrinkToFit="1"/>
    </xf>
    <xf numFmtId="49" fontId="46" fillId="63" borderId="0" xfId="2" applyNumberFormat="1" applyFont="1" applyFill="1" applyAlignment="1">
      <alignment horizontal="left" vertical="top" shrinkToFit="1"/>
    </xf>
    <xf numFmtId="49" fontId="46" fillId="63" borderId="0" xfId="2" applyNumberFormat="1" applyFont="1" applyFill="1" applyAlignment="1">
      <alignment horizontal="right" vertical="top" shrinkToFit="1"/>
    </xf>
    <xf numFmtId="49" fontId="46" fillId="63" borderId="23" xfId="2" applyNumberFormat="1" applyFont="1" applyFill="1" applyBorder="1" applyAlignment="1">
      <alignment horizontal="right" vertical="top" shrinkToFit="1"/>
    </xf>
  </cellXfs>
  <cellStyles count="4">
    <cellStyle name="標準" xfId="0" builtinId="0"/>
    <cellStyle name="標準 2" xfId="1" xr:uid="{D5E57ECC-8CC2-44ED-A357-D69C999A1B6A}"/>
    <cellStyle name="標準 3" xfId="2" xr:uid="{414150C2-E3F9-4043-9A6F-D048F71777D2}"/>
    <cellStyle name="標準_B002 カレンダーＢ２" xfId="3" xr:uid="{8D65FDCE-4A9B-41BD-BDA7-448F86B9DA6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B6D990"/>
      <rgbColor rgb="00E8E8E8"/>
      <rgbColor rgb="00D990C8"/>
      <rgbColor rgb="0090C8D9"/>
      <rgbColor rgb="00777777"/>
      <rgbColor rgb="00FFFFFF"/>
      <rgbColor rgb="00FFFFFF"/>
      <rgbColor rgb="00FFFFFF"/>
      <rgbColor rgb="00FFFFFF"/>
      <rgbColor rgb="00D9C590"/>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5" Type="http://schemas.openxmlformats.org/officeDocument/2006/relationships/image" Target="../media/image7.jpe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7B50CAB4-734B-4FD1-86EE-75C87ADBF6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4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4" name="lgo_ロゴ">
          <a:extLst>
            <a:ext uri="{FF2B5EF4-FFF2-40B4-BE49-F238E27FC236}">
              <a16:creationId xmlns:a16="http://schemas.microsoft.com/office/drawing/2014/main" id="{4A8BA132-E2EC-4EFE-A143-5243BC4078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78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D20B2C10-0EBB-4403-964D-E1E8C462E9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4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4" name="lgo_ロゴ">
          <a:extLst>
            <a:ext uri="{FF2B5EF4-FFF2-40B4-BE49-F238E27FC236}">
              <a16:creationId xmlns:a16="http://schemas.microsoft.com/office/drawing/2014/main" id="{5F6C4992-12DA-49FE-9F10-5DBD07F960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78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BB1F5AEC-83F9-47E7-8B7D-AC9BA57E5E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4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4" name="lgo_ロゴ">
          <a:extLst>
            <a:ext uri="{FF2B5EF4-FFF2-40B4-BE49-F238E27FC236}">
              <a16:creationId xmlns:a16="http://schemas.microsoft.com/office/drawing/2014/main" id="{9F14937C-5E28-4F47-99D4-30A57F2887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78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980FD9FF-11EA-4367-962D-FBBBF5DF6C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4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4" name="lgo_ロゴ">
          <a:extLst>
            <a:ext uri="{FF2B5EF4-FFF2-40B4-BE49-F238E27FC236}">
              <a16:creationId xmlns:a16="http://schemas.microsoft.com/office/drawing/2014/main" id="{22192437-187D-4696-9CDE-4FC2533553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78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08219D48-2BC6-438F-ABA5-6C07D4C064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4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4" name="lgo_ロゴ">
          <a:extLst>
            <a:ext uri="{FF2B5EF4-FFF2-40B4-BE49-F238E27FC236}">
              <a16:creationId xmlns:a16="http://schemas.microsoft.com/office/drawing/2014/main" id="{A74CE29E-9FE8-4940-8258-6A9B2F90B4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78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DEC20C22-968B-466E-9B16-EC7BC48588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4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4" name="lgo_ロゴ">
          <a:extLst>
            <a:ext uri="{FF2B5EF4-FFF2-40B4-BE49-F238E27FC236}">
              <a16:creationId xmlns:a16="http://schemas.microsoft.com/office/drawing/2014/main" id="{2E2065CD-3D0D-49DC-840E-F996B54D3B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78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A8C3A0E6-F7F7-4EA8-955D-45793E465D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4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4" name="lgo_ロゴ">
          <a:extLst>
            <a:ext uri="{FF2B5EF4-FFF2-40B4-BE49-F238E27FC236}">
              <a16:creationId xmlns:a16="http://schemas.microsoft.com/office/drawing/2014/main" id="{40510979-3D15-4396-8A45-F3BBD6DF0D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78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550A97C4-FCAB-4C1E-BB16-0C49C27A9E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4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4" name="lgo_ロゴ">
          <a:extLst>
            <a:ext uri="{FF2B5EF4-FFF2-40B4-BE49-F238E27FC236}">
              <a16:creationId xmlns:a16="http://schemas.microsoft.com/office/drawing/2014/main" id="{EDD9D58B-6F15-4F0A-80C6-DC39B87271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78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D70F369E-861F-4D2E-9DC9-FE4C44EF2D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4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4" name="lgo_ロゴ">
          <a:extLst>
            <a:ext uri="{FF2B5EF4-FFF2-40B4-BE49-F238E27FC236}">
              <a16:creationId xmlns:a16="http://schemas.microsoft.com/office/drawing/2014/main" id="{F852ABF6-36C6-4B89-B17D-D1838CD95B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78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1458060F-CAB6-49C6-AB62-E9610EA868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4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4" name="lgo_ロゴ">
          <a:extLst>
            <a:ext uri="{FF2B5EF4-FFF2-40B4-BE49-F238E27FC236}">
              <a16:creationId xmlns:a16="http://schemas.microsoft.com/office/drawing/2014/main" id="{40888C00-9804-418F-BFD4-4A7E0193D3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78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F90E9B98-E36B-4B7D-BB19-2C968AC04A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4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4" name="lgo_ロゴ">
          <a:extLst>
            <a:ext uri="{FF2B5EF4-FFF2-40B4-BE49-F238E27FC236}">
              <a16:creationId xmlns:a16="http://schemas.microsoft.com/office/drawing/2014/main" id="{ED6287EC-4675-4C60-ABFB-6FB97B653A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78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CBB7A6C8-8CA2-48D2-8595-88417FADE2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4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4" name="lgo_ロゴ">
          <a:extLst>
            <a:ext uri="{FF2B5EF4-FFF2-40B4-BE49-F238E27FC236}">
              <a16:creationId xmlns:a16="http://schemas.microsoft.com/office/drawing/2014/main" id="{9B2FB1E4-EA3C-4352-91FB-37D4BD55B1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78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3E3488B8-608E-4E5F-A8CD-5F1F73A970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4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4" name="lgo_ロゴ">
          <a:extLst>
            <a:ext uri="{FF2B5EF4-FFF2-40B4-BE49-F238E27FC236}">
              <a16:creationId xmlns:a16="http://schemas.microsoft.com/office/drawing/2014/main" id="{98EC86AE-2036-48FD-8733-1AF1A7C2FD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78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20A39774-2753-43D9-8D22-7744EB7E21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4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4" name="lgo_ロゴ">
          <a:extLst>
            <a:ext uri="{FF2B5EF4-FFF2-40B4-BE49-F238E27FC236}">
              <a16:creationId xmlns:a16="http://schemas.microsoft.com/office/drawing/2014/main" id="{894A0ABD-EBB8-4B0D-878F-9D11EBA9A5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78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8495DA7-F8CC-4CC8-BD39-DD5849EA0B9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1AA0B74-EC77-4340-9663-C0655C50FEC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739586</xdr:colOff>
      <xdr:row>2</xdr:row>
      <xdr:rowOff>18569</xdr:rowOff>
    </xdr:from>
    <xdr:to>
      <xdr:col>3</xdr:col>
      <xdr:colOff>1108264</xdr:colOff>
      <xdr:row>9</xdr:row>
      <xdr:rowOff>905356</xdr:rowOff>
    </xdr:to>
    <xdr:pic>
      <xdr:nvPicPr>
        <xdr:cNvPr id="10" name="pic_イメージ">
          <a:extLst>
            <a:ext uri="{FF2B5EF4-FFF2-40B4-BE49-F238E27FC236}">
              <a16:creationId xmlns:a16="http://schemas.microsoft.com/office/drawing/2014/main" id="{251C3B15-323E-E01A-77F6-9C226AF5ADE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5836" y="437669"/>
          <a:ext cx="2378453" cy="3477587"/>
        </a:xfrm>
        <a:prstGeom prst="rect">
          <a:avLst/>
        </a:prstGeom>
      </xdr:spPr>
    </xdr:pic>
    <xdr:clientData/>
  </xdr:twoCellAnchor>
  <xdr:twoCellAnchor editAs="oneCell">
    <xdr:from>
      <xdr:col>2</xdr:col>
      <xdr:colOff>296316</xdr:colOff>
      <xdr:row>14</xdr:row>
      <xdr:rowOff>83511</xdr:rowOff>
    </xdr:from>
    <xdr:to>
      <xdr:col>2</xdr:col>
      <xdr:colOff>1431684</xdr:colOff>
      <xdr:row>22</xdr:row>
      <xdr:rowOff>190981</xdr:rowOff>
    </xdr:to>
    <xdr:pic>
      <xdr:nvPicPr>
        <xdr:cNvPr id="12" name="図 11">
          <a:extLst>
            <a:ext uri="{FF2B5EF4-FFF2-40B4-BE49-F238E27FC236}">
              <a16:creationId xmlns:a16="http://schemas.microsoft.com/office/drawing/2014/main" id="{83D7CA8B-ABD0-3498-F53D-F90C92341877}"/>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2566" y="4645986"/>
          <a:ext cx="1135368" cy="1660045"/>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E534B89-F5FB-465F-875B-969C9189AFF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155402</xdr:colOff>
      <xdr:row>14</xdr:row>
      <xdr:rowOff>83511</xdr:rowOff>
    </xdr:from>
    <xdr:to>
      <xdr:col>3</xdr:col>
      <xdr:colOff>1290770</xdr:colOff>
      <xdr:row>22</xdr:row>
      <xdr:rowOff>190981</xdr:rowOff>
    </xdr:to>
    <xdr:pic>
      <xdr:nvPicPr>
        <xdr:cNvPr id="14" name="図 13">
          <a:extLst>
            <a:ext uri="{FF2B5EF4-FFF2-40B4-BE49-F238E27FC236}">
              <a16:creationId xmlns:a16="http://schemas.microsoft.com/office/drawing/2014/main" id="{6E2C13FB-3E44-123E-59AF-8713AE84565C}"/>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1427" y="4645986"/>
          <a:ext cx="1135368" cy="1660045"/>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599CDDB-F645-4B07-A102-C380FFEF520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16449</xdr:colOff>
      <xdr:row>14</xdr:row>
      <xdr:rowOff>83511</xdr:rowOff>
    </xdr:from>
    <xdr:to>
      <xdr:col>5</xdr:col>
      <xdr:colOff>1151817</xdr:colOff>
      <xdr:row>22</xdr:row>
      <xdr:rowOff>190981</xdr:rowOff>
    </xdr:to>
    <xdr:pic>
      <xdr:nvPicPr>
        <xdr:cNvPr id="16" name="図 15">
          <a:extLst>
            <a:ext uri="{FF2B5EF4-FFF2-40B4-BE49-F238E27FC236}">
              <a16:creationId xmlns:a16="http://schemas.microsoft.com/office/drawing/2014/main" id="{E9537700-0A6B-183D-DA7E-093737EC0966}"/>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12249" y="4645986"/>
          <a:ext cx="1135368" cy="1660045"/>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15C8ACC-5691-497F-A400-7EF8E215744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1885310</xdr:colOff>
      <xdr:row>14</xdr:row>
      <xdr:rowOff>83511</xdr:rowOff>
    </xdr:from>
    <xdr:to>
      <xdr:col>5</xdr:col>
      <xdr:colOff>3020678</xdr:colOff>
      <xdr:row>22</xdr:row>
      <xdr:rowOff>190981</xdr:rowOff>
    </xdr:to>
    <xdr:pic>
      <xdr:nvPicPr>
        <xdr:cNvPr id="18" name="図 17">
          <a:extLst>
            <a:ext uri="{FF2B5EF4-FFF2-40B4-BE49-F238E27FC236}">
              <a16:creationId xmlns:a16="http://schemas.microsoft.com/office/drawing/2014/main" id="{0207B96D-FFBE-5C9E-A2A6-25901BDB5865}"/>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81110" y="4645986"/>
          <a:ext cx="1135368" cy="1660045"/>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FF57869-081D-4E5D-AFD7-37A2007737E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49.xls" TargetMode="External"/><Relationship Id="rId1" Type="http://schemas.openxmlformats.org/officeDocument/2006/relationships/externalLinkPath" Target="/_&#9733;&#12377;&#12390;&#12365;&#12394;&#12459;&#12524;&#12531;&#12480;&#12540;2019/01_&#12377;&#12390;&#12365;&#12394;&#12459;&#12524;&#12531;&#12480;&#12540;&#12539;&#25552;&#20379;&#20596;/ohscalen/tte/ST_0014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黄緑"/>
      <sheetName val="_c_ピンク"/>
      <sheetName val="_c_青緑"/>
      <sheetName val="_c_黄土"/>
    </sheetNames>
    <sheetDataSet>
      <sheetData sheetId="0"/>
      <sheetData sheetId="1">
        <row r="5">
          <cell r="D5">
            <v>45689</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AC528-AB79-488C-A401-18DAAFAC067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F9871-8531-4DEE-BD43-7E31A35D4C6E}">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
      <c r="A12" s="117">
        <v>9</v>
      </c>
      <c r="B12" s="129"/>
      <c r="C12" s="129" t="s">
        <v>177</v>
      </c>
      <c r="D12" s="129"/>
      <c r="E12" s="180" t="s">
        <v>178</v>
      </c>
      <c r="F12" s="180">
        <v>2</v>
      </c>
      <c r="G12" s="180"/>
      <c r="H12" s="180"/>
      <c r="I12" s="180"/>
      <c r="J12" s="180"/>
      <c r="K12" s="181">
        <v>31</v>
      </c>
      <c r="L12" s="197">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0906A-59FD-4825-A9D5-C436DBBC2DE8}">
  <sheetPr>
    <pageSetUpPr fitToPage="1"/>
  </sheetPr>
  <dimension ref="A1:H30"/>
  <sheetViews>
    <sheetView showGridLines="0" topLeftCell="A6" zoomScaleNormal="100" workbookViewId="0">
      <selection activeCell="F18" sqref="F18:F19"/>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45292</v>
      </c>
      <c r="C5" s="216">
        <v>45323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2"/>
      <c r="G9" s="203"/>
      <c r="H9" s="204"/>
    </row>
    <row r="10" spans="1:8" s="163" customFormat="1" ht="37.5" customHeight="1" x14ac:dyDescent="0.25">
      <c r="B10" s="164" t="s">
        <v>151</v>
      </c>
      <c r="C10" s="164" t="s">
        <v>181</v>
      </c>
      <c r="D10" s="164" t="s">
        <v>120</v>
      </c>
      <c r="E10" s="165" t="s">
        <v>182</v>
      </c>
      <c r="F10" s="205" t="s">
        <v>118</v>
      </c>
      <c r="G10" s="164" t="s">
        <v>183</v>
      </c>
      <c r="H10" s="129" t="s">
        <v>184</v>
      </c>
    </row>
    <row r="11" spans="1:8" s="117" customFormat="1" ht="21" x14ac:dyDescent="0.4">
      <c r="A11" s="117">
        <v>1</v>
      </c>
      <c r="B11" s="129" t="s">
        <v>185</v>
      </c>
      <c r="C11" s="180" t="s">
        <v>186</v>
      </c>
      <c r="D11" s="206">
        <v>1</v>
      </c>
      <c r="E11" s="180" t="s">
        <v>187</v>
      </c>
      <c r="F11" s="207" t="s">
        <v>176</v>
      </c>
      <c r="G11" s="164" t="s">
        <v>188</v>
      </c>
      <c r="H11" s="206" t="s">
        <v>188</v>
      </c>
    </row>
    <row r="12" spans="1:8" s="117" customFormat="1" ht="96.75" x14ac:dyDescent="0.4">
      <c r="A12" s="117">
        <v>1</v>
      </c>
      <c r="B12" s="129" t="s">
        <v>189</v>
      </c>
      <c r="C12" s="180" t="s">
        <v>171</v>
      </c>
      <c r="D12" s="206">
        <v>1</v>
      </c>
      <c r="E12" s="180" t="s">
        <v>190</v>
      </c>
      <c r="F12" s="208" t="s">
        <v>176</v>
      </c>
      <c r="G12" s="164" t="s">
        <v>191</v>
      </c>
      <c r="H12" s="206" t="s">
        <v>192</v>
      </c>
    </row>
    <row r="13" spans="1:8" s="117" customFormat="1" ht="96.75" x14ac:dyDescent="0.4">
      <c r="A13" s="117">
        <v>8</v>
      </c>
      <c r="B13" s="129"/>
      <c r="C13" s="180" t="s">
        <v>177</v>
      </c>
      <c r="D13" s="180">
        <v>2</v>
      </c>
      <c r="E13" s="180" t="s">
        <v>193</v>
      </c>
      <c r="F13" s="208" t="s">
        <v>194</v>
      </c>
      <c r="G13" s="164" t="s">
        <v>191</v>
      </c>
      <c r="H13" s="206" t="s">
        <v>192</v>
      </c>
    </row>
    <row r="14" spans="1:8" s="117" customFormat="1" ht="45" x14ac:dyDescent="0.65">
      <c r="A14" s="117">
        <v>1</v>
      </c>
      <c r="B14" s="129" t="s">
        <v>195</v>
      </c>
      <c r="C14" s="180" t="s">
        <v>171</v>
      </c>
      <c r="D14" s="206">
        <v>1</v>
      </c>
      <c r="E14" s="180" t="s">
        <v>196</v>
      </c>
      <c r="F14" s="209" t="s">
        <v>176</v>
      </c>
      <c r="G14" s="164" t="s">
        <v>197</v>
      </c>
      <c r="H14" s="206" t="s">
        <v>198</v>
      </c>
    </row>
    <row r="15" spans="1:8" s="117" customFormat="1" ht="45" x14ac:dyDescent="0.65">
      <c r="A15" s="117">
        <v>8</v>
      </c>
      <c r="B15" s="129"/>
      <c r="C15" s="180" t="s">
        <v>177</v>
      </c>
      <c r="D15" s="180">
        <v>2</v>
      </c>
      <c r="E15" s="180" t="s">
        <v>199</v>
      </c>
      <c r="F15" s="210" t="s">
        <v>194</v>
      </c>
      <c r="G15" s="164" t="s">
        <v>197</v>
      </c>
      <c r="H15" s="206" t="s">
        <v>198</v>
      </c>
    </row>
    <row r="16" spans="1:8" s="117" customFormat="1" ht="21" x14ac:dyDescent="0.4">
      <c r="A16" s="117">
        <v>1</v>
      </c>
      <c r="B16" s="129" t="s">
        <v>200</v>
      </c>
      <c r="C16" s="180" t="s">
        <v>171</v>
      </c>
      <c r="D16" s="206">
        <v>1</v>
      </c>
      <c r="E16" s="180" t="s">
        <v>201</v>
      </c>
      <c r="F16" s="211"/>
      <c r="G16" s="164"/>
      <c r="H16" s="206"/>
    </row>
    <row r="17" spans="1:8" s="117" customFormat="1" ht="21" x14ac:dyDescent="0.4">
      <c r="A17" s="117">
        <v>8</v>
      </c>
      <c r="B17" s="129"/>
      <c r="C17" s="180" t="s">
        <v>177</v>
      </c>
      <c r="D17" s="180">
        <v>2</v>
      </c>
      <c r="E17" s="180" t="s">
        <v>202</v>
      </c>
      <c r="F17" s="212"/>
      <c r="G17" s="164"/>
      <c r="H17" s="206"/>
    </row>
    <row r="18" spans="1:8" s="117" customFormat="1" ht="28.5" x14ac:dyDescent="0.4">
      <c r="A18" s="117">
        <v>1</v>
      </c>
      <c r="B18" s="129" t="s">
        <v>203</v>
      </c>
      <c r="C18" s="180" t="s">
        <v>171</v>
      </c>
      <c r="D18" s="206">
        <v>1</v>
      </c>
      <c r="E18" s="180" t="s">
        <v>204</v>
      </c>
      <c r="F18" s="213" t="s">
        <v>176</v>
      </c>
      <c r="G18" s="164" t="s">
        <v>205</v>
      </c>
      <c r="H18" s="206" t="s">
        <v>206</v>
      </c>
    </row>
    <row r="19" spans="1:8" s="117" customFormat="1" ht="28.5" x14ac:dyDescent="0.4">
      <c r="A19" s="117">
        <v>8</v>
      </c>
      <c r="B19" s="129"/>
      <c r="C19" s="180" t="s">
        <v>177</v>
      </c>
      <c r="D19" s="180">
        <v>2</v>
      </c>
      <c r="E19" s="180" t="s">
        <v>207</v>
      </c>
      <c r="F19" s="214" t="s">
        <v>194</v>
      </c>
      <c r="G19" s="164" t="s">
        <v>205</v>
      </c>
      <c r="H19" s="206" t="s">
        <v>206</v>
      </c>
    </row>
    <row r="20" spans="1:8" s="117" customFormat="1" ht="21" x14ac:dyDescent="0.4">
      <c r="B20" s="129"/>
      <c r="C20" s="180"/>
      <c r="D20" s="180"/>
      <c r="E20" s="180"/>
      <c r="F20" s="215"/>
      <c r="G20" s="164"/>
      <c r="H20" s="206"/>
    </row>
    <row r="21" spans="1:8" s="117" customFormat="1" x14ac:dyDescent="0.4">
      <c r="B21" s="200"/>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31A380-DCE9-4217-A6E9-BADB55AB9F7E}">
  <dimension ref="A1:BA56"/>
  <sheetViews>
    <sheetView workbookViewId="0">
      <selection activeCell="A12" sqref="A12:IV12"/>
    </sheetView>
  </sheetViews>
  <sheetFormatPr defaultRowHeight="12" x14ac:dyDescent="0.15"/>
  <cols>
    <col min="1" max="16384" width="9" style="219"/>
  </cols>
  <sheetData>
    <row r="1" spans="1:53" ht="24" x14ac:dyDescent="0.15">
      <c r="A1" s="196" t="s">
        <v>176</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208</v>
      </c>
      <c r="K11" s="219" t="s">
        <v>209</v>
      </c>
      <c r="L11" s="219" t="s">
        <v>210</v>
      </c>
      <c r="M11" s="219" t="s">
        <v>211</v>
      </c>
      <c r="N11" s="219" t="s">
        <v>212</v>
      </c>
      <c r="O11" s="219" t="s">
        <v>213</v>
      </c>
      <c r="AB11" s="219" t="s">
        <v>214</v>
      </c>
      <c r="AD11" s="219" t="s">
        <v>215</v>
      </c>
      <c r="AE11" s="219" t="s">
        <v>216</v>
      </c>
      <c r="AX11" s="219" t="s">
        <v>217</v>
      </c>
      <c r="AY11" s="219" t="s">
        <v>218</v>
      </c>
      <c r="AZ11" s="219" t="s">
        <v>219</v>
      </c>
      <c r="BA11" s="219" t="s">
        <v>220</v>
      </c>
    </row>
    <row r="12" spans="1:53" x14ac:dyDescent="0.15">
      <c r="B12" s="230"/>
      <c r="C12" s="218"/>
      <c r="J12" s="219" t="s">
        <v>221</v>
      </c>
      <c r="K12" s="219" t="s">
        <v>222</v>
      </c>
      <c r="L12" s="219" t="s">
        <v>223</v>
      </c>
      <c r="M12" s="219" t="s">
        <v>224</v>
      </c>
      <c r="N12" s="219" t="s">
        <v>225</v>
      </c>
      <c r="O12" s="219" t="s">
        <v>226</v>
      </c>
      <c r="AB12" s="219" t="s">
        <v>227</v>
      </c>
      <c r="AD12" s="219" t="s">
        <v>228</v>
      </c>
      <c r="AE12" s="219" t="s">
        <v>229</v>
      </c>
      <c r="AX12" s="219" t="s">
        <v>230</v>
      </c>
      <c r="AY12" s="219" t="s">
        <v>231</v>
      </c>
      <c r="AZ12" s="219" t="s">
        <v>232</v>
      </c>
      <c r="BA12" s="219" t="s">
        <v>233</v>
      </c>
    </row>
    <row r="13" spans="1:53" x14ac:dyDescent="0.15">
      <c r="B13" s="231"/>
      <c r="C13" s="218"/>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B3006-BE22-41CC-ADD2-663A458136D2}">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 width="2.125" style="276" customWidth="1"/>
    <col min="3" max="4" width="1.875" style="276" hidden="1" customWidth="1"/>
    <col min="5" max="25" width="4.5" style="276" customWidth="1"/>
    <col min="26" max="26" width="2.25" style="276" customWidth="1"/>
    <col min="27" max="27" width="2.125" style="276" hidden="1" customWidth="1"/>
    <col min="28" max="28" width="2.25" style="276" customWidth="1"/>
    <col min="29" max="49" width="4.5" style="276" customWidth="1"/>
    <col min="50" max="51" width="1.875" style="276" hidden="1" customWidth="1"/>
    <col min="52" max="52" width="2.125" style="276" customWidth="1"/>
    <col min="53" max="53" width="10.625" style="276" customWidth="1"/>
    <col min="54" max="54" width="2" style="321" customWidth="1"/>
    <col min="55" max="100" width="50" style="321" customWidth="1"/>
    <col min="101" max="173" width="9" style="321"/>
    <col min="174" max="256" width="9" style="276"/>
    <col min="257" max="257" width="9.375" style="276" customWidth="1"/>
    <col min="258" max="258" width="2.125" style="276" customWidth="1"/>
    <col min="259" max="260" width="0" style="276" hidden="1" customWidth="1"/>
    <col min="261" max="281" width="4.5" style="276" customWidth="1"/>
    <col min="282" max="282" width="2.25" style="276" customWidth="1"/>
    <col min="283" max="283" width="0" style="276" hidden="1" customWidth="1"/>
    <col min="284" max="284" width="2.25" style="276" customWidth="1"/>
    <col min="285" max="305" width="4.5" style="276" customWidth="1"/>
    <col min="306" max="307" width="0" style="276" hidden="1" customWidth="1"/>
    <col min="308" max="308" width="2.125" style="276" customWidth="1"/>
    <col min="309" max="309" width="9.375" style="276" customWidth="1"/>
    <col min="310" max="310" width="2" style="276" customWidth="1"/>
    <col min="311" max="356" width="50" style="276" customWidth="1"/>
    <col min="357" max="512" width="9" style="276"/>
    <col min="513" max="513" width="9.375" style="276" customWidth="1"/>
    <col min="514" max="514" width="2.125" style="276" customWidth="1"/>
    <col min="515" max="516" width="0" style="276" hidden="1" customWidth="1"/>
    <col min="517" max="537" width="4.5" style="276" customWidth="1"/>
    <col min="538" max="538" width="2.25" style="276" customWidth="1"/>
    <col min="539" max="539" width="0" style="276" hidden="1" customWidth="1"/>
    <col min="540" max="540" width="2.25" style="276" customWidth="1"/>
    <col min="541" max="561" width="4.5" style="276" customWidth="1"/>
    <col min="562" max="563" width="0" style="276" hidden="1" customWidth="1"/>
    <col min="564" max="564" width="2.125" style="276" customWidth="1"/>
    <col min="565" max="565" width="9.375" style="276" customWidth="1"/>
    <col min="566" max="566" width="2" style="276" customWidth="1"/>
    <col min="567" max="612" width="50" style="276" customWidth="1"/>
    <col min="613" max="768" width="9" style="276"/>
    <col min="769" max="769" width="9.375" style="276" customWidth="1"/>
    <col min="770" max="770" width="2.125" style="276" customWidth="1"/>
    <col min="771" max="772" width="0" style="276" hidden="1" customWidth="1"/>
    <col min="773" max="793" width="4.5" style="276" customWidth="1"/>
    <col min="794" max="794" width="2.25" style="276" customWidth="1"/>
    <col min="795" max="795" width="0" style="276" hidden="1" customWidth="1"/>
    <col min="796" max="796" width="2.25" style="276" customWidth="1"/>
    <col min="797" max="817" width="4.5" style="276" customWidth="1"/>
    <col min="818" max="819" width="0" style="276" hidden="1" customWidth="1"/>
    <col min="820" max="820" width="2.125" style="276" customWidth="1"/>
    <col min="821" max="821" width="9.375" style="276" customWidth="1"/>
    <col min="822" max="822" width="2" style="276" customWidth="1"/>
    <col min="823" max="868" width="50" style="276" customWidth="1"/>
    <col min="869" max="1024" width="9" style="276"/>
    <col min="1025" max="1025" width="9.375" style="276" customWidth="1"/>
    <col min="1026" max="1026" width="2.125" style="276" customWidth="1"/>
    <col min="1027" max="1028" width="0" style="276" hidden="1" customWidth="1"/>
    <col min="1029" max="1049" width="4.5" style="276" customWidth="1"/>
    <col min="1050" max="1050" width="2.25" style="276" customWidth="1"/>
    <col min="1051" max="1051" width="0" style="276" hidden="1" customWidth="1"/>
    <col min="1052" max="1052" width="2.25" style="276" customWidth="1"/>
    <col min="1053" max="1073" width="4.5" style="276" customWidth="1"/>
    <col min="1074" max="1075" width="0" style="276" hidden="1" customWidth="1"/>
    <col min="1076" max="1076" width="2.125" style="276" customWidth="1"/>
    <col min="1077" max="1077" width="9.375" style="276" customWidth="1"/>
    <col min="1078" max="1078" width="2" style="276" customWidth="1"/>
    <col min="1079" max="1124" width="50" style="276" customWidth="1"/>
    <col min="1125" max="1280" width="9" style="276"/>
    <col min="1281" max="1281" width="9.375" style="276" customWidth="1"/>
    <col min="1282" max="1282" width="2.125" style="276" customWidth="1"/>
    <col min="1283" max="1284" width="0" style="276" hidden="1" customWidth="1"/>
    <col min="1285" max="1305" width="4.5" style="276" customWidth="1"/>
    <col min="1306" max="1306" width="2.25" style="276" customWidth="1"/>
    <col min="1307" max="1307" width="0" style="276" hidden="1" customWidth="1"/>
    <col min="1308" max="1308" width="2.25" style="276" customWidth="1"/>
    <col min="1309" max="1329" width="4.5" style="276" customWidth="1"/>
    <col min="1330" max="1331" width="0" style="276" hidden="1" customWidth="1"/>
    <col min="1332" max="1332" width="2.125" style="276" customWidth="1"/>
    <col min="1333" max="1333" width="9.375" style="276" customWidth="1"/>
    <col min="1334" max="1334" width="2" style="276" customWidth="1"/>
    <col min="1335" max="1380" width="50" style="276" customWidth="1"/>
    <col min="1381" max="1536" width="9" style="276"/>
    <col min="1537" max="1537" width="9.375" style="276" customWidth="1"/>
    <col min="1538" max="1538" width="2.125" style="276" customWidth="1"/>
    <col min="1539" max="1540" width="0" style="276" hidden="1" customWidth="1"/>
    <col min="1541" max="1561" width="4.5" style="276" customWidth="1"/>
    <col min="1562" max="1562" width="2.25" style="276" customWidth="1"/>
    <col min="1563" max="1563" width="0" style="276" hidden="1" customWidth="1"/>
    <col min="1564" max="1564" width="2.25" style="276" customWidth="1"/>
    <col min="1565" max="1585" width="4.5" style="276" customWidth="1"/>
    <col min="1586" max="1587" width="0" style="276" hidden="1" customWidth="1"/>
    <col min="1588" max="1588" width="2.125" style="276" customWidth="1"/>
    <col min="1589" max="1589" width="9.375" style="276" customWidth="1"/>
    <col min="1590" max="1590" width="2" style="276" customWidth="1"/>
    <col min="1591" max="1636" width="50" style="276" customWidth="1"/>
    <col min="1637" max="1792" width="9" style="276"/>
    <col min="1793" max="1793" width="9.375" style="276" customWidth="1"/>
    <col min="1794" max="1794" width="2.125" style="276" customWidth="1"/>
    <col min="1795" max="1796" width="0" style="276" hidden="1" customWidth="1"/>
    <col min="1797" max="1817" width="4.5" style="276" customWidth="1"/>
    <col min="1818" max="1818" width="2.25" style="276" customWidth="1"/>
    <col min="1819" max="1819" width="0" style="276" hidden="1" customWidth="1"/>
    <col min="1820" max="1820" width="2.25" style="276" customWidth="1"/>
    <col min="1821" max="1841" width="4.5" style="276" customWidth="1"/>
    <col min="1842" max="1843" width="0" style="276" hidden="1" customWidth="1"/>
    <col min="1844" max="1844" width="2.125" style="276" customWidth="1"/>
    <col min="1845" max="1845" width="9.375" style="276" customWidth="1"/>
    <col min="1846" max="1846" width="2" style="276" customWidth="1"/>
    <col min="1847" max="1892" width="50" style="276" customWidth="1"/>
    <col min="1893" max="2048" width="9" style="276"/>
    <col min="2049" max="2049" width="9.375" style="276" customWidth="1"/>
    <col min="2050" max="2050" width="2.125" style="276" customWidth="1"/>
    <col min="2051" max="2052" width="0" style="276" hidden="1" customWidth="1"/>
    <col min="2053" max="2073" width="4.5" style="276" customWidth="1"/>
    <col min="2074" max="2074" width="2.25" style="276" customWidth="1"/>
    <col min="2075" max="2075" width="0" style="276" hidden="1" customWidth="1"/>
    <col min="2076" max="2076" width="2.25" style="276" customWidth="1"/>
    <col min="2077" max="2097" width="4.5" style="276" customWidth="1"/>
    <col min="2098" max="2099" width="0" style="276" hidden="1" customWidth="1"/>
    <col min="2100" max="2100" width="2.125" style="276" customWidth="1"/>
    <col min="2101" max="2101" width="9.375" style="276" customWidth="1"/>
    <col min="2102" max="2102" width="2" style="276" customWidth="1"/>
    <col min="2103" max="2148" width="50" style="276" customWidth="1"/>
    <col min="2149" max="2304" width="9" style="276"/>
    <col min="2305" max="2305" width="9.375" style="276" customWidth="1"/>
    <col min="2306" max="2306" width="2.125" style="276" customWidth="1"/>
    <col min="2307" max="2308" width="0" style="276" hidden="1" customWidth="1"/>
    <col min="2309" max="2329" width="4.5" style="276" customWidth="1"/>
    <col min="2330" max="2330" width="2.25" style="276" customWidth="1"/>
    <col min="2331" max="2331" width="0" style="276" hidden="1" customWidth="1"/>
    <col min="2332" max="2332" width="2.25" style="276" customWidth="1"/>
    <col min="2333" max="2353" width="4.5" style="276" customWidth="1"/>
    <col min="2354" max="2355" width="0" style="276" hidden="1" customWidth="1"/>
    <col min="2356" max="2356" width="2.125" style="276" customWidth="1"/>
    <col min="2357" max="2357" width="9.375" style="276" customWidth="1"/>
    <col min="2358" max="2358" width="2" style="276" customWidth="1"/>
    <col min="2359" max="2404" width="50" style="276" customWidth="1"/>
    <col min="2405" max="2560" width="9" style="276"/>
    <col min="2561" max="2561" width="9.375" style="276" customWidth="1"/>
    <col min="2562" max="2562" width="2.125" style="276" customWidth="1"/>
    <col min="2563" max="2564" width="0" style="276" hidden="1" customWidth="1"/>
    <col min="2565" max="2585" width="4.5" style="276" customWidth="1"/>
    <col min="2586" max="2586" width="2.25" style="276" customWidth="1"/>
    <col min="2587" max="2587" width="0" style="276" hidden="1" customWidth="1"/>
    <col min="2588" max="2588" width="2.25" style="276" customWidth="1"/>
    <col min="2589" max="2609" width="4.5" style="276" customWidth="1"/>
    <col min="2610" max="2611" width="0" style="276" hidden="1" customWidth="1"/>
    <col min="2612" max="2612" width="2.125" style="276" customWidth="1"/>
    <col min="2613" max="2613" width="9.375" style="276" customWidth="1"/>
    <col min="2614" max="2614" width="2" style="276" customWidth="1"/>
    <col min="2615" max="2660" width="50" style="276" customWidth="1"/>
    <col min="2661" max="2816" width="9" style="276"/>
    <col min="2817" max="2817" width="9.375" style="276" customWidth="1"/>
    <col min="2818" max="2818" width="2.125" style="276" customWidth="1"/>
    <col min="2819" max="2820" width="0" style="276" hidden="1" customWidth="1"/>
    <col min="2821" max="2841" width="4.5" style="276" customWidth="1"/>
    <col min="2842" max="2842" width="2.25" style="276" customWidth="1"/>
    <col min="2843" max="2843" width="0" style="276" hidden="1" customWidth="1"/>
    <col min="2844" max="2844" width="2.25" style="276" customWidth="1"/>
    <col min="2845" max="2865" width="4.5" style="276" customWidth="1"/>
    <col min="2866" max="2867" width="0" style="276" hidden="1" customWidth="1"/>
    <col min="2868" max="2868" width="2.125" style="276" customWidth="1"/>
    <col min="2869" max="2869" width="9.375" style="276" customWidth="1"/>
    <col min="2870" max="2870" width="2" style="276" customWidth="1"/>
    <col min="2871" max="2916" width="50" style="276" customWidth="1"/>
    <col min="2917" max="3072" width="9" style="276"/>
    <col min="3073" max="3073" width="9.375" style="276" customWidth="1"/>
    <col min="3074" max="3074" width="2.125" style="276" customWidth="1"/>
    <col min="3075" max="3076" width="0" style="276" hidden="1" customWidth="1"/>
    <col min="3077" max="3097" width="4.5" style="276" customWidth="1"/>
    <col min="3098" max="3098" width="2.25" style="276" customWidth="1"/>
    <col min="3099" max="3099" width="0" style="276" hidden="1" customWidth="1"/>
    <col min="3100" max="3100" width="2.25" style="276" customWidth="1"/>
    <col min="3101" max="3121" width="4.5" style="276" customWidth="1"/>
    <col min="3122" max="3123" width="0" style="276" hidden="1" customWidth="1"/>
    <col min="3124" max="3124" width="2.125" style="276" customWidth="1"/>
    <col min="3125" max="3125" width="9.375" style="276" customWidth="1"/>
    <col min="3126" max="3126" width="2" style="276" customWidth="1"/>
    <col min="3127" max="3172" width="50" style="276" customWidth="1"/>
    <col min="3173" max="3328" width="9" style="276"/>
    <col min="3329" max="3329" width="9.375" style="276" customWidth="1"/>
    <col min="3330" max="3330" width="2.125" style="276" customWidth="1"/>
    <col min="3331" max="3332" width="0" style="276" hidden="1" customWidth="1"/>
    <col min="3333" max="3353" width="4.5" style="276" customWidth="1"/>
    <col min="3354" max="3354" width="2.25" style="276" customWidth="1"/>
    <col min="3355" max="3355" width="0" style="276" hidden="1" customWidth="1"/>
    <col min="3356" max="3356" width="2.25" style="276" customWidth="1"/>
    <col min="3357" max="3377" width="4.5" style="276" customWidth="1"/>
    <col min="3378" max="3379" width="0" style="276" hidden="1" customWidth="1"/>
    <col min="3380" max="3380" width="2.125" style="276" customWidth="1"/>
    <col min="3381" max="3381" width="9.375" style="276" customWidth="1"/>
    <col min="3382" max="3382" width="2" style="276" customWidth="1"/>
    <col min="3383" max="3428" width="50" style="276" customWidth="1"/>
    <col min="3429" max="3584" width="9" style="276"/>
    <col min="3585" max="3585" width="9.375" style="276" customWidth="1"/>
    <col min="3586" max="3586" width="2.125" style="276" customWidth="1"/>
    <col min="3587" max="3588" width="0" style="276" hidden="1" customWidth="1"/>
    <col min="3589" max="3609" width="4.5" style="276" customWidth="1"/>
    <col min="3610" max="3610" width="2.25" style="276" customWidth="1"/>
    <col min="3611" max="3611" width="0" style="276" hidden="1" customWidth="1"/>
    <col min="3612" max="3612" width="2.25" style="276" customWidth="1"/>
    <col min="3613" max="3633" width="4.5" style="276" customWidth="1"/>
    <col min="3634" max="3635" width="0" style="276" hidden="1" customWidth="1"/>
    <col min="3636" max="3636" width="2.125" style="276" customWidth="1"/>
    <col min="3637" max="3637" width="9.375" style="276" customWidth="1"/>
    <col min="3638" max="3638" width="2" style="276" customWidth="1"/>
    <col min="3639" max="3684" width="50" style="276" customWidth="1"/>
    <col min="3685" max="3840" width="9" style="276"/>
    <col min="3841" max="3841" width="9.375" style="276" customWidth="1"/>
    <col min="3842" max="3842" width="2.125" style="276" customWidth="1"/>
    <col min="3843" max="3844" width="0" style="276" hidden="1" customWidth="1"/>
    <col min="3845" max="3865" width="4.5" style="276" customWidth="1"/>
    <col min="3866" max="3866" width="2.25" style="276" customWidth="1"/>
    <col min="3867" max="3867" width="0" style="276" hidden="1" customWidth="1"/>
    <col min="3868" max="3868" width="2.25" style="276" customWidth="1"/>
    <col min="3869" max="3889" width="4.5" style="276" customWidth="1"/>
    <col min="3890" max="3891" width="0" style="276" hidden="1" customWidth="1"/>
    <col min="3892" max="3892" width="2.125" style="276" customWidth="1"/>
    <col min="3893" max="3893" width="9.375" style="276" customWidth="1"/>
    <col min="3894" max="3894" width="2" style="276" customWidth="1"/>
    <col min="3895" max="3940" width="50" style="276" customWidth="1"/>
    <col min="3941" max="4096" width="9" style="276"/>
    <col min="4097" max="4097" width="9.375" style="276" customWidth="1"/>
    <col min="4098" max="4098" width="2.125" style="276" customWidth="1"/>
    <col min="4099" max="4100" width="0" style="276" hidden="1" customWidth="1"/>
    <col min="4101" max="4121" width="4.5" style="276" customWidth="1"/>
    <col min="4122" max="4122" width="2.25" style="276" customWidth="1"/>
    <col min="4123" max="4123" width="0" style="276" hidden="1" customWidth="1"/>
    <col min="4124" max="4124" width="2.25" style="276" customWidth="1"/>
    <col min="4125" max="4145" width="4.5" style="276" customWidth="1"/>
    <col min="4146" max="4147" width="0" style="276" hidden="1" customWidth="1"/>
    <col min="4148" max="4148" width="2.125" style="276" customWidth="1"/>
    <col min="4149" max="4149" width="9.375" style="276" customWidth="1"/>
    <col min="4150" max="4150" width="2" style="276" customWidth="1"/>
    <col min="4151" max="4196" width="50" style="276" customWidth="1"/>
    <col min="4197" max="4352" width="9" style="276"/>
    <col min="4353" max="4353" width="9.375" style="276" customWidth="1"/>
    <col min="4354" max="4354" width="2.125" style="276" customWidth="1"/>
    <col min="4355" max="4356" width="0" style="276" hidden="1" customWidth="1"/>
    <col min="4357" max="4377" width="4.5" style="276" customWidth="1"/>
    <col min="4378" max="4378" width="2.25" style="276" customWidth="1"/>
    <col min="4379" max="4379" width="0" style="276" hidden="1" customWidth="1"/>
    <col min="4380" max="4380" width="2.25" style="276" customWidth="1"/>
    <col min="4381" max="4401" width="4.5" style="276" customWidth="1"/>
    <col min="4402" max="4403" width="0" style="276" hidden="1" customWidth="1"/>
    <col min="4404" max="4404" width="2.125" style="276" customWidth="1"/>
    <col min="4405" max="4405" width="9.375" style="276" customWidth="1"/>
    <col min="4406" max="4406" width="2" style="276" customWidth="1"/>
    <col min="4407" max="4452" width="50" style="276" customWidth="1"/>
    <col min="4453" max="4608" width="9" style="276"/>
    <col min="4609" max="4609" width="9.375" style="276" customWidth="1"/>
    <col min="4610" max="4610" width="2.125" style="276" customWidth="1"/>
    <col min="4611" max="4612" width="0" style="276" hidden="1" customWidth="1"/>
    <col min="4613" max="4633" width="4.5" style="276" customWidth="1"/>
    <col min="4634" max="4634" width="2.25" style="276" customWidth="1"/>
    <col min="4635" max="4635" width="0" style="276" hidden="1" customWidth="1"/>
    <col min="4636" max="4636" width="2.25" style="276" customWidth="1"/>
    <col min="4637" max="4657" width="4.5" style="276" customWidth="1"/>
    <col min="4658" max="4659" width="0" style="276" hidden="1" customWidth="1"/>
    <col min="4660" max="4660" width="2.125" style="276" customWidth="1"/>
    <col min="4661" max="4661" width="9.375" style="276" customWidth="1"/>
    <col min="4662" max="4662" width="2" style="276" customWidth="1"/>
    <col min="4663" max="4708" width="50" style="276" customWidth="1"/>
    <col min="4709" max="4864" width="9" style="276"/>
    <col min="4865" max="4865" width="9.375" style="276" customWidth="1"/>
    <col min="4866" max="4866" width="2.125" style="276" customWidth="1"/>
    <col min="4867" max="4868" width="0" style="276" hidden="1" customWidth="1"/>
    <col min="4869" max="4889" width="4.5" style="276" customWidth="1"/>
    <col min="4890" max="4890" width="2.25" style="276" customWidth="1"/>
    <col min="4891" max="4891" width="0" style="276" hidden="1" customWidth="1"/>
    <col min="4892" max="4892" width="2.25" style="276" customWidth="1"/>
    <col min="4893" max="4913" width="4.5" style="276" customWidth="1"/>
    <col min="4914" max="4915" width="0" style="276" hidden="1" customWidth="1"/>
    <col min="4916" max="4916" width="2.125" style="276" customWidth="1"/>
    <col min="4917" max="4917" width="9.375" style="276" customWidth="1"/>
    <col min="4918" max="4918" width="2" style="276" customWidth="1"/>
    <col min="4919" max="4964" width="50" style="276" customWidth="1"/>
    <col min="4965" max="5120" width="9" style="276"/>
    <col min="5121" max="5121" width="9.375" style="276" customWidth="1"/>
    <col min="5122" max="5122" width="2.125" style="276" customWidth="1"/>
    <col min="5123" max="5124" width="0" style="276" hidden="1" customWidth="1"/>
    <col min="5125" max="5145" width="4.5" style="276" customWidth="1"/>
    <col min="5146" max="5146" width="2.25" style="276" customWidth="1"/>
    <col min="5147" max="5147" width="0" style="276" hidden="1" customWidth="1"/>
    <col min="5148" max="5148" width="2.25" style="276" customWidth="1"/>
    <col min="5149" max="5169" width="4.5" style="276" customWidth="1"/>
    <col min="5170" max="5171" width="0" style="276" hidden="1" customWidth="1"/>
    <col min="5172" max="5172" width="2.125" style="276" customWidth="1"/>
    <col min="5173" max="5173" width="9.375" style="276" customWidth="1"/>
    <col min="5174" max="5174" width="2" style="276" customWidth="1"/>
    <col min="5175" max="5220" width="50" style="276" customWidth="1"/>
    <col min="5221" max="5376" width="9" style="276"/>
    <col min="5377" max="5377" width="9.375" style="276" customWidth="1"/>
    <col min="5378" max="5378" width="2.125" style="276" customWidth="1"/>
    <col min="5379" max="5380" width="0" style="276" hidden="1" customWidth="1"/>
    <col min="5381" max="5401" width="4.5" style="276" customWidth="1"/>
    <col min="5402" max="5402" width="2.25" style="276" customWidth="1"/>
    <col min="5403" max="5403" width="0" style="276" hidden="1" customWidth="1"/>
    <col min="5404" max="5404" width="2.25" style="276" customWidth="1"/>
    <col min="5405" max="5425" width="4.5" style="276" customWidth="1"/>
    <col min="5426" max="5427" width="0" style="276" hidden="1" customWidth="1"/>
    <col min="5428" max="5428" width="2.125" style="276" customWidth="1"/>
    <col min="5429" max="5429" width="9.375" style="276" customWidth="1"/>
    <col min="5430" max="5430" width="2" style="276" customWidth="1"/>
    <col min="5431" max="5476" width="50" style="276" customWidth="1"/>
    <col min="5477" max="5632" width="9" style="276"/>
    <col min="5633" max="5633" width="9.375" style="276" customWidth="1"/>
    <col min="5634" max="5634" width="2.125" style="276" customWidth="1"/>
    <col min="5635" max="5636" width="0" style="276" hidden="1" customWidth="1"/>
    <col min="5637" max="5657" width="4.5" style="276" customWidth="1"/>
    <col min="5658" max="5658" width="2.25" style="276" customWidth="1"/>
    <col min="5659" max="5659" width="0" style="276" hidden="1" customWidth="1"/>
    <col min="5660" max="5660" width="2.25" style="276" customWidth="1"/>
    <col min="5661" max="5681" width="4.5" style="276" customWidth="1"/>
    <col min="5682" max="5683" width="0" style="276" hidden="1" customWidth="1"/>
    <col min="5684" max="5684" width="2.125" style="276" customWidth="1"/>
    <col min="5685" max="5685" width="9.375" style="276" customWidth="1"/>
    <col min="5686" max="5686" width="2" style="276" customWidth="1"/>
    <col min="5687" max="5732" width="50" style="276" customWidth="1"/>
    <col min="5733" max="5888" width="9" style="276"/>
    <col min="5889" max="5889" width="9.375" style="276" customWidth="1"/>
    <col min="5890" max="5890" width="2.125" style="276" customWidth="1"/>
    <col min="5891" max="5892" width="0" style="276" hidden="1" customWidth="1"/>
    <col min="5893" max="5913" width="4.5" style="276" customWidth="1"/>
    <col min="5914" max="5914" width="2.25" style="276" customWidth="1"/>
    <col min="5915" max="5915" width="0" style="276" hidden="1" customWidth="1"/>
    <col min="5916" max="5916" width="2.25" style="276" customWidth="1"/>
    <col min="5917" max="5937" width="4.5" style="276" customWidth="1"/>
    <col min="5938" max="5939" width="0" style="276" hidden="1" customWidth="1"/>
    <col min="5940" max="5940" width="2.125" style="276" customWidth="1"/>
    <col min="5941" max="5941" width="9.375" style="276" customWidth="1"/>
    <col min="5942" max="5942" width="2" style="276" customWidth="1"/>
    <col min="5943" max="5988" width="50" style="276" customWidth="1"/>
    <col min="5989" max="6144" width="9" style="276"/>
    <col min="6145" max="6145" width="9.375" style="276" customWidth="1"/>
    <col min="6146" max="6146" width="2.125" style="276" customWidth="1"/>
    <col min="6147" max="6148" width="0" style="276" hidden="1" customWidth="1"/>
    <col min="6149" max="6169" width="4.5" style="276" customWidth="1"/>
    <col min="6170" max="6170" width="2.25" style="276" customWidth="1"/>
    <col min="6171" max="6171" width="0" style="276" hidden="1" customWidth="1"/>
    <col min="6172" max="6172" width="2.25" style="276" customWidth="1"/>
    <col min="6173" max="6193" width="4.5" style="276" customWidth="1"/>
    <col min="6194" max="6195" width="0" style="276" hidden="1" customWidth="1"/>
    <col min="6196" max="6196" width="2.125" style="276" customWidth="1"/>
    <col min="6197" max="6197" width="9.375" style="276" customWidth="1"/>
    <col min="6198" max="6198" width="2" style="276" customWidth="1"/>
    <col min="6199" max="6244" width="50" style="276" customWidth="1"/>
    <col min="6245" max="6400" width="9" style="276"/>
    <col min="6401" max="6401" width="9.375" style="276" customWidth="1"/>
    <col min="6402" max="6402" width="2.125" style="276" customWidth="1"/>
    <col min="6403" max="6404" width="0" style="276" hidden="1" customWidth="1"/>
    <col min="6405" max="6425" width="4.5" style="276" customWidth="1"/>
    <col min="6426" max="6426" width="2.25" style="276" customWidth="1"/>
    <col min="6427" max="6427" width="0" style="276" hidden="1" customWidth="1"/>
    <col min="6428" max="6428" width="2.25" style="276" customWidth="1"/>
    <col min="6429" max="6449" width="4.5" style="276" customWidth="1"/>
    <col min="6450" max="6451" width="0" style="276" hidden="1" customWidth="1"/>
    <col min="6452" max="6452" width="2.125" style="276" customWidth="1"/>
    <col min="6453" max="6453" width="9.375" style="276" customWidth="1"/>
    <col min="6454" max="6454" width="2" style="276" customWidth="1"/>
    <col min="6455" max="6500" width="50" style="276" customWidth="1"/>
    <col min="6501" max="6656" width="9" style="276"/>
    <col min="6657" max="6657" width="9.375" style="276" customWidth="1"/>
    <col min="6658" max="6658" width="2.125" style="276" customWidth="1"/>
    <col min="6659" max="6660" width="0" style="276" hidden="1" customWidth="1"/>
    <col min="6661" max="6681" width="4.5" style="276" customWidth="1"/>
    <col min="6682" max="6682" width="2.25" style="276" customWidth="1"/>
    <col min="6683" max="6683" width="0" style="276" hidden="1" customWidth="1"/>
    <col min="6684" max="6684" width="2.25" style="276" customWidth="1"/>
    <col min="6685" max="6705" width="4.5" style="276" customWidth="1"/>
    <col min="6706" max="6707" width="0" style="276" hidden="1" customWidth="1"/>
    <col min="6708" max="6708" width="2.125" style="276" customWidth="1"/>
    <col min="6709" max="6709" width="9.375" style="276" customWidth="1"/>
    <col min="6710" max="6710" width="2" style="276" customWidth="1"/>
    <col min="6711" max="6756" width="50" style="276" customWidth="1"/>
    <col min="6757" max="6912" width="9" style="276"/>
    <col min="6913" max="6913" width="9.375" style="276" customWidth="1"/>
    <col min="6914" max="6914" width="2.125" style="276" customWidth="1"/>
    <col min="6915" max="6916" width="0" style="276" hidden="1" customWidth="1"/>
    <col min="6917" max="6937" width="4.5" style="276" customWidth="1"/>
    <col min="6938" max="6938" width="2.25" style="276" customWidth="1"/>
    <col min="6939" max="6939" width="0" style="276" hidden="1" customWidth="1"/>
    <col min="6940" max="6940" width="2.25" style="276" customWidth="1"/>
    <col min="6941" max="6961" width="4.5" style="276" customWidth="1"/>
    <col min="6962" max="6963" width="0" style="276" hidden="1" customWidth="1"/>
    <col min="6964" max="6964" width="2.125" style="276" customWidth="1"/>
    <col min="6965" max="6965" width="9.375" style="276" customWidth="1"/>
    <col min="6966" max="6966" width="2" style="276" customWidth="1"/>
    <col min="6967" max="7012" width="50" style="276" customWidth="1"/>
    <col min="7013" max="7168" width="9" style="276"/>
    <col min="7169" max="7169" width="9.375" style="276" customWidth="1"/>
    <col min="7170" max="7170" width="2.125" style="276" customWidth="1"/>
    <col min="7171" max="7172" width="0" style="276" hidden="1" customWidth="1"/>
    <col min="7173" max="7193" width="4.5" style="276" customWidth="1"/>
    <col min="7194" max="7194" width="2.25" style="276" customWidth="1"/>
    <col min="7195" max="7195" width="0" style="276" hidden="1" customWidth="1"/>
    <col min="7196" max="7196" width="2.25" style="276" customWidth="1"/>
    <col min="7197" max="7217" width="4.5" style="276" customWidth="1"/>
    <col min="7218" max="7219" width="0" style="276" hidden="1" customWidth="1"/>
    <col min="7220" max="7220" width="2.125" style="276" customWidth="1"/>
    <col min="7221" max="7221" width="9.375" style="276" customWidth="1"/>
    <col min="7222" max="7222" width="2" style="276" customWidth="1"/>
    <col min="7223" max="7268" width="50" style="276" customWidth="1"/>
    <col min="7269" max="7424" width="9" style="276"/>
    <col min="7425" max="7425" width="9.375" style="276" customWidth="1"/>
    <col min="7426" max="7426" width="2.125" style="276" customWidth="1"/>
    <col min="7427" max="7428" width="0" style="276" hidden="1" customWidth="1"/>
    <col min="7429" max="7449" width="4.5" style="276" customWidth="1"/>
    <col min="7450" max="7450" width="2.25" style="276" customWidth="1"/>
    <col min="7451" max="7451" width="0" style="276" hidden="1" customWidth="1"/>
    <col min="7452" max="7452" width="2.25" style="276" customWidth="1"/>
    <col min="7453" max="7473" width="4.5" style="276" customWidth="1"/>
    <col min="7474" max="7475" width="0" style="276" hidden="1" customWidth="1"/>
    <col min="7476" max="7476" width="2.125" style="276" customWidth="1"/>
    <col min="7477" max="7477" width="9.375" style="276" customWidth="1"/>
    <col min="7478" max="7478" width="2" style="276" customWidth="1"/>
    <col min="7479" max="7524" width="50" style="276" customWidth="1"/>
    <col min="7525" max="7680" width="9" style="276"/>
    <col min="7681" max="7681" width="9.375" style="276" customWidth="1"/>
    <col min="7682" max="7682" width="2.125" style="276" customWidth="1"/>
    <col min="7683" max="7684" width="0" style="276" hidden="1" customWidth="1"/>
    <col min="7685" max="7705" width="4.5" style="276" customWidth="1"/>
    <col min="7706" max="7706" width="2.25" style="276" customWidth="1"/>
    <col min="7707" max="7707" width="0" style="276" hidden="1" customWidth="1"/>
    <col min="7708" max="7708" width="2.25" style="276" customWidth="1"/>
    <col min="7709" max="7729" width="4.5" style="276" customWidth="1"/>
    <col min="7730" max="7731" width="0" style="276" hidden="1" customWidth="1"/>
    <col min="7732" max="7732" width="2.125" style="276" customWidth="1"/>
    <col min="7733" max="7733" width="9.375" style="276" customWidth="1"/>
    <col min="7734" max="7734" width="2" style="276" customWidth="1"/>
    <col min="7735" max="7780" width="50" style="276" customWidth="1"/>
    <col min="7781" max="7936" width="9" style="276"/>
    <col min="7937" max="7937" width="9.375" style="276" customWidth="1"/>
    <col min="7938" max="7938" width="2.125" style="276" customWidth="1"/>
    <col min="7939" max="7940" width="0" style="276" hidden="1" customWidth="1"/>
    <col min="7941" max="7961" width="4.5" style="276" customWidth="1"/>
    <col min="7962" max="7962" width="2.25" style="276" customWidth="1"/>
    <col min="7963" max="7963" width="0" style="276" hidden="1" customWidth="1"/>
    <col min="7964" max="7964" width="2.25" style="276" customWidth="1"/>
    <col min="7965" max="7985" width="4.5" style="276" customWidth="1"/>
    <col min="7986" max="7987" width="0" style="276" hidden="1" customWidth="1"/>
    <col min="7988" max="7988" width="2.125" style="276" customWidth="1"/>
    <col min="7989" max="7989" width="9.375" style="276" customWidth="1"/>
    <col min="7990" max="7990" width="2" style="276" customWidth="1"/>
    <col min="7991" max="8036" width="50" style="276" customWidth="1"/>
    <col min="8037" max="8192" width="9" style="276"/>
    <col min="8193" max="8193" width="9.375" style="276" customWidth="1"/>
    <col min="8194" max="8194" width="2.125" style="276" customWidth="1"/>
    <col min="8195" max="8196" width="0" style="276" hidden="1" customWidth="1"/>
    <col min="8197" max="8217" width="4.5" style="276" customWidth="1"/>
    <col min="8218" max="8218" width="2.25" style="276" customWidth="1"/>
    <col min="8219" max="8219" width="0" style="276" hidden="1" customWidth="1"/>
    <col min="8220" max="8220" width="2.25" style="276" customWidth="1"/>
    <col min="8221" max="8241" width="4.5" style="276" customWidth="1"/>
    <col min="8242" max="8243" width="0" style="276" hidden="1" customWidth="1"/>
    <col min="8244" max="8244" width="2.125" style="276" customWidth="1"/>
    <col min="8245" max="8245" width="9.375" style="276" customWidth="1"/>
    <col min="8246" max="8246" width="2" style="276" customWidth="1"/>
    <col min="8247" max="8292" width="50" style="276" customWidth="1"/>
    <col min="8293" max="8448" width="9" style="276"/>
    <col min="8449" max="8449" width="9.375" style="276" customWidth="1"/>
    <col min="8450" max="8450" width="2.125" style="276" customWidth="1"/>
    <col min="8451" max="8452" width="0" style="276" hidden="1" customWidth="1"/>
    <col min="8453" max="8473" width="4.5" style="276" customWidth="1"/>
    <col min="8474" max="8474" width="2.25" style="276" customWidth="1"/>
    <col min="8475" max="8475" width="0" style="276" hidden="1" customWidth="1"/>
    <col min="8476" max="8476" width="2.25" style="276" customWidth="1"/>
    <col min="8477" max="8497" width="4.5" style="276" customWidth="1"/>
    <col min="8498" max="8499" width="0" style="276" hidden="1" customWidth="1"/>
    <col min="8500" max="8500" width="2.125" style="276" customWidth="1"/>
    <col min="8501" max="8501" width="9.375" style="276" customWidth="1"/>
    <col min="8502" max="8502" width="2" style="276" customWidth="1"/>
    <col min="8503" max="8548" width="50" style="276" customWidth="1"/>
    <col min="8549" max="8704" width="9" style="276"/>
    <col min="8705" max="8705" width="9.375" style="276" customWidth="1"/>
    <col min="8706" max="8706" width="2.125" style="276" customWidth="1"/>
    <col min="8707" max="8708" width="0" style="276" hidden="1" customWidth="1"/>
    <col min="8709" max="8729" width="4.5" style="276" customWidth="1"/>
    <col min="8730" max="8730" width="2.25" style="276" customWidth="1"/>
    <col min="8731" max="8731" width="0" style="276" hidden="1" customWidth="1"/>
    <col min="8732" max="8732" width="2.25" style="276" customWidth="1"/>
    <col min="8733" max="8753" width="4.5" style="276" customWidth="1"/>
    <col min="8754" max="8755" width="0" style="276" hidden="1" customWidth="1"/>
    <col min="8756" max="8756" width="2.125" style="276" customWidth="1"/>
    <col min="8757" max="8757" width="9.375" style="276" customWidth="1"/>
    <col min="8758" max="8758" width="2" style="276" customWidth="1"/>
    <col min="8759" max="8804" width="50" style="276" customWidth="1"/>
    <col min="8805" max="8960" width="9" style="276"/>
    <col min="8961" max="8961" width="9.375" style="276" customWidth="1"/>
    <col min="8962" max="8962" width="2.125" style="276" customWidth="1"/>
    <col min="8963" max="8964" width="0" style="276" hidden="1" customWidth="1"/>
    <col min="8965" max="8985" width="4.5" style="276" customWidth="1"/>
    <col min="8986" max="8986" width="2.25" style="276" customWidth="1"/>
    <col min="8987" max="8987" width="0" style="276" hidden="1" customWidth="1"/>
    <col min="8988" max="8988" width="2.25" style="276" customWidth="1"/>
    <col min="8989" max="9009" width="4.5" style="276" customWidth="1"/>
    <col min="9010" max="9011" width="0" style="276" hidden="1" customWidth="1"/>
    <col min="9012" max="9012" width="2.125" style="276" customWidth="1"/>
    <col min="9013" max="9013" width="9.375" style="276" customWidth="1"/>
    <col min="9014" max="9014" width="2" style="276" customWidth="1"/>
    <col min="9015" max="9060" width="50" style="276" customWidth="1"/>
    <col min="9061" max="9216" width="9" style="276"/>
    <col min="9217" max="9217" width="9.375" style="276" customWidth="1"/>
    <col min="9218" max="9218" width="2.125" style="276" customWidth="1"/>
    <col min="9219" max="9220" width="0" style="276" hidden="1" customWidth="1"/>
    <col min="9221" max="9241" width="4.5" style="276" customWidth="1"/>
    <col min="9242" max="9242" width="2.25" style="276" customWidth="1"/>
    <col min="9243" max="9243" width="0" style="276" hidden="1" customWidth="1"/>
    <col min="9244" max="9244" width="2.25" style="276" customWidth="1"/>
    <col min="9245" max="9265" width="4.5" style="276" customWidth="1"/>
    <col min="9266" max="9267" width="0" style="276" hidden="1" customWidth="1"/>
    <col min="9268" max="9268" width="2.125" style="276" customWidth="1"/>
    <col min="9269" max="9269" width="9.375" style="276" customWidth="1"/>
    <col min="9270" max="9270" width="2" style="276" customWidth="1"/>
    <col min="9271" max="9316" width="50" style="276" customWidth="1"/>
    <col min="9317" max="9472" width="9" style="276"/>
    <col min="9473" max="9473" width="9.375" style="276" customWidth="1"/>
    <col min="9474" max="9474" width="2.125" style="276" customWidth="1"/>
    <col min="9475" max="9476" width="0" style="276" hidden="1" customWidth="1"/>
    <col min="9477" max="9497" width="4.5" style="276" customWidth="1"/>
    <col min="9498" max="9498" width="2.25" style="276" customWidth="1"/>
    <col min="9499" max="9499" width="0" style="276" hidden="1" customWidth="1"/>
    <col min="9500" max="9500" width="2.25" style="276" customWidth="1"/>
    <col min="9501" max="9521" width="4.5" style="276" customWidth="1"/>
    <col min="9522" max="9523" width="0" style="276" hidden="1" customWidth="1"/>
    <col min="9524" max="9524" width="2.125" style="276" customWidth="1"/>
    <col min="9525" max="9525" width="9.375" style="276" customWidth="1"/>
    <col min="9526" max="9526" width="2" style="276" customWidth="1"/>
    <col min="9527" max="9572" width="50" style="276" customWidth="1"/>
    <col min="9573" max="9728" width="9" style="276"/>
    <col min="9729" max="9729" width="9.375" style="276" customWidth="1"/>
    <col min="9730" max="9730" width="2.125" style="276" customWidth="1"/>
    <col min="9731" max="9732" width="0" style="276" hidden="1" customWidth="1"/>
    <col min="9733" max="9753" width="4.5" style="276" customWidth="1"/>
    <col min="9754" max="9754" width="2.25" style="276" customWidth="1"/>
    <col min="9755" max="9755" width="0" style="276" hidden="1" customWidth="1"/>
    <col min="9756" max="9756" width="2.25" style="276" customWidth="1"/>
    <col min="9757" max="9777" width="4.5" style="276" customWidth="1"/>
    <col min="9778" max="9779" width="0" style="276" hidden="1" customWidth="1"/>
    <col min="9780" max="9780" width="2.125" style="276" customWidth="1"/>
    <col min="9781" max="9781" width="9.375" style="276" customWidth="1"/>
    <col min="9782" max="9782" width="2" style="276" customWidth="1"/>
    <col min="9783" max="9828" width="50" style="276" customWidth="1"/>
    <col min="9829" max="9984" width="9" style="276"/>
    <col min="9985" max="9985" width="9.375" style="276" customWidth="1"/>
    <col min="9986" max="9986" width="2.125" style="276" customWidth="1"/>
    <col min="9987" max="9988" width="0" style="276" hidden="1" customWidth="1"/>
    <col min="9989" max="10009" width="4.5" style="276" customWidth="1"/>
    <col min="10010" max="10010" width="2.25" style="276" customWidth="1"/>
    <col min="10011" max="10011" width="0" style="276" hidden="1" customWidth="1"/>
    <col min="10012" max="10012" width="2.25" style="276" customWidth="1"/>
    <col min="10013" max="10033" width="4.5" style="276" customWidth="1"/>
    <col min="10034" max="10035" width="0" style="276" hidden="1" customWidth="1"/>
    <col min="10036" max="10036" width="2.125" style="276" customWidth="1"/>
    <col min="10037" max="10037" width="9.375" style="276" customWidth="1"/>
    <col min="10038" max="10038" width="2" style="276" customWidth="1"/>
    <col min="10039" max="10084" width="50" style="276" customWidth="1"/>
    <col min="10085" max="10240" width="9" style="276"/>
    <col min="10241" max="10241" width="9.375" style="276" customWidth="1"/>
    <col min="10242" max="10242" width="2.125" style="276" customWidth="1"/>
    <col min="10243" max="10244" width="0" style="276" hidden="1" customWidth="1"/>
    <col min="10245" max="10265" width="4.5" style="276" customWidth="1"/>
    <col min="10266" max="10266" width="2.25" style="276" customWidth="1"/>
    <col min="10267" max="10267" width="0" style="276" hidden="1" customWidth="1"/>
    <col min="10268" max="10268" width="2.25" style="276" customWidth="1"/>
    <col min="10269" max="10289" width="4.5" style="276" customWidth="1"/>
    <col min="10290" max="10291" width="0" style="276" hidden="1" customWidth="1"/>
    <col min="10292" max="10292" width="2.125" style="276" customWidth="1"/>
    <col min="10293" max="10293" width="9.375" style="276" customWidth="1"/>
    <col min="10294" max="10294" width="2" style="276" customWidth="1"/>
    <col min="10295" max="10340" width="50" style="276" customWidth="1"/>
    <col min="10341" max="10496" width="9" style="276"/>
    <col min="10497" max="10497" width="9.375" style="276" customWidth="1"/>
    <col min="10498" max="10498" width="2.125" style="276" customWidth="1"/>
    <col min="10499" max="10500" width="0" style="276" hidden="1" customWidth="1"/>
    <col min="10501" max="10521" width="4.5" style="276" customWidth="1"/>
    <col min="10522" max="10522" width="2.25" style="276" customWidth="1"/>
    <col min="10523" max="10523" width="0" style="276" hidden="1" customWidth="1"/>
    <col min="10524" max="10524" width="2.25" style="276" customWidth="1"/>
    <col min="10525" max="10545" width="4.5" style="276" customWidth="1"/>
    <col min="10546" max="10547" width="0" style="276" hidden="1" customWidth="1"/>
    <col min="10548" max="10548" width="2.125" style="276" customWidth="1"/>
    <col min="10549" max="10549" width="9.375" style="276" customWidth="1"/>
    <col min="10550" max="10550" width="2" style="276" customWidth="1"/>
    <col min="10551" max="10596" width="50" style="276" customWidth="1"/>
    <col min="10597" max="10752" width="9" style="276"/>
    <col min="10753" max="10753" width="9.375" style="276" customWidth="1"/>
    <col min="10754" max="10754" width="2.125" style="276" customWidth="1"/>
    <col min="10755" max="10756" width="0" style="276" hidden="1" customWidth="1"/>
    <col min="10757" max="10777" width="4.5" style="276" customWidth="1"/>
    <col min="10778" max="10778" width="2.25" style="276" customWidth="1"/>
    <col min="10779" max="10779" width="0" style="276" hidden="1" customWidth="1"/>
    <col min="10780" max="10780" width="2.25" style="276" customWidth="1"/>
    <col min="10781" max="10801" width="4.5" style="276" customWidth="1"/>
    <col min="10802" max="10803" width="0" style="276" hidden="1" customWidth="1"/>
    <col min="10804" max="10804" width="2.125" style="276" customWidth="1"/>
    <col min="10805" max="10805" width="9.375" style="276" customWidth="1"/>
    <col min="10806" max="10806" width="2" style="276" customWidth="1"/>
    <col min="10807" max="10852" width="50" style="276" customWidth="1"/>
    <col min="10853" max="11008" width="9" style="276"/>
    <col min="11009" max="11009" width="9.375" style="276" customWidth="1"/>
    <col min="11010" max="11010" width="2.125" style="276" customWidth="1"/>
    <col min="11011" max="11012" width="0" style="276" hidden="1" customWidth="1"/>
    <col min="11013" max="11033" width="4.5" style="276" customWidth="1"/>
    <col min="11034" max="11034" width="2.25" style="276" customWidth="1"/>
    <col min="11035" max="11035" width="0" style="276" hidden="1" customWidth="1"/>
    <col min="11036" max="11036" width="2.25" style="276" customWidth="1"/>
    <col min="11037" max="11057" width="4.5" style="276" customWidth="1"/>
    <col min="11058" max="11059" width="0" style="276" hidden="1" customWidth="1"/>
    <col min="11060" max="11060" width="2.125" style="276" customWidth="1"/>
    <col min="11061" max="11061" width="9.375" style="276" customWidth="1"/>
    <col min="11062" max="11062" width="2" style="276" customWidth="1"/>
    <col min="11063" max="11108" width="50" style="276" customWidth="1"/>
    <col min="11109" max="11264" width="9" style="276"/>
    <col min="11265" max="11265" width="9.375" style="276" customWidth="1"/>
    <col min="11266" max="11266" width="2.125" style="276" customWidth="1"/>
    <col min="11267" max="11268" width="0" style="276" hidden="1" customWidth="1"/>
    <col min="11269" max="11289" width="4.5" style="276" customWidth="1"/>
    <col min="11290" max="11290" width="2.25" style="276" customWidth="1"/>
    <col min="11291" max="11291" width="0" style="276" hidden="1" customWidth="1"/>
    <col min="11292" max="11292" width="2.25" style="276" customWidth="1"/>
    <col min="11293" max="11313" width="4.5" style="276" customWidth="1"/>
    <col min="11314" max="11315" width="0" style="276" hidden="1" customWidth="1"/>
    <col min="11316" max="11316" width="2.125" style="276" customWidth="1"/>
    <col min="11317" max="11317" width="9.375" style="276" customWidth="1"/>
    <col min="11318" max="11318" width="2" style="276" customWidth="1"/>
    <col min="11319" max="11364" width="50" style="276" customWidth="1"/>
    <col min="11365" max="11520" width="9" style="276"/>
    <col min="11521" max="11521" width="9.375" style="276" customWidth="1"/>
    <col min="11522" max="11522" width="2.125" style="276" customWidth="1"/>
    <col min="11523" max="11524" width="0" style="276" hidden="1" customWidth="1"/>
    <col min="11525" max="11545" width="4.5" style="276" customWidth="1"/>
    <col min="11546" max="11546" width="2.25" style="276" customWidth="1"/>
    <col min="11547" max="11547" width="0" style="276" hidden="1" customWidth="1"/>
    <col min="11548" max="11548" width="2.25" style="276" customWidth="1"/>
    <col min="11549" max="11569" width="4.5" style="276" customWidth="1"/>
    <col min="11570" max="11571" width="0" style="276" hidden="1" customWidth="1"/>
    <col min="11572" max="11572" width="2.125" style="276" customWidth="1"/>
    <col min="11573" max="11573" width="9.375" style="276" customWidth="1"/>
    <col min="11574" max="11574" width="2" style="276" customWidth="1"/>
    <col min="11575" max="11620" width="50" style="276" customWidth="1"/>
    <col min="11621" max="11776" width="9" style="276"/>
    <col min="11777" max="11777" width="9.375" style="276" customWidth="1"/>
    <col min="11778" max="11778" width="2.125" style="276" customWidth="1"/>
    <col min="11779" max="11780" width="0" style="276" hidden="1" customWidth="1"/>
    <col min="11781" max="11801" width="4.5" style="276" customWidth="1"/>
    <col min="11802" max="11802" width="2.25" style="276" customWidth="1"/>
    <col min="11803" max="11803" width="0" style="276" hidden="1" customWidth="1"/>
    <col min="11804" max="11804" width="2.25" style="276" customWidth="1"/>
    <col min="11805" max="11825" width="4.5" style="276" customWidth="1"/>
    <col min="11826" max="11827" width="0" style="276" hidden="1" customWidth="1"/>
    <col min="11828" max="11828" width="2.125" style="276" customWidth="1"/>
    <col min="11829" max="11829" width="9.375" style="276" customWidth="1"/>
    <col min="11830" max="11830" width="2" style="276" customWidth="1"/>
    <col min="11831" max="11876" width="50" style="276" customWidth="1"/>
    <col min="11877" max="12032" width="9" style="276"/>
    <col min="12033" max="12033" width="9.375" style="276" customWidth="1"/>
    <col min="12034" max="12034" width="2.125" style="276" customWidth="1"/>
    <col min="12035" max="12036" width="0" style="276" hidden="1" customWidth="1"/>
    <col min="12037" max="12057" width="4.5" style="276" customWidth="1"/>
    <col min="12058" max="12058" width="2.25" style="276" customWidth="1"/>
    <col min="12059" max="12059" width="0" style="276" hidden="1" customWidth="1"/>
    <col min="12060" max="12060" width="2.25" style="276" customWidth="1"/>
    <col min="12061" max="12081" width="4.5" style="276" customWidth="1"/>
    <col min="12082" max="12083" width="0" style="276" hidden="1" customWidth="1"/>
    <col min="12084" max="12084" width="2.125" style="276" customWidth="1"/>
    <col min="12085" max="12085" width="9.375" style="276" customWidth="1"/>
    <col min="12086" max="12086" width="2" style="276" customWidth="1"/>
    <col min="12087" max="12132" width="50" style="276" customWidth="1"/>
    <col min="12133" max="12288" width="9" style="276"/>
    <col min="12289" max="12289" width="9.375" style="276" customWidth="1"/>
    <col min="12290" max="12290" width="2.125" style="276" customWidth="1"/>
    <col min="12291" max="12292" width="0" style="276" hidden="1" customWidth="1"/>
    <col min="12293" max="12313" width="4.5" style="276" customWidth="1"/>
    <col min="12314" max="12314" width="2.25" style="276" customWidth="1"/>
    <col min="12315" max="12315" width="0" style="276" hidden="1" customWidth="1"/>
    <col min="12316" max="12316" width="2.25" style="276" customWidth="1"/>
    <col min="12317" max="12337" width="4.5" style="276" customWidth="1"/>
    <col min="12338" max="12339" width="0" style="276" hidden="1" customWidth="1"/>
    <col min="12340" max="12340" width="2.125" style="276" customWidth="1"/>
    <col min="12341" max="12341" width="9.375" style="276" customWidth="1"/>
    <col min="12342" max="12342" width="2" style="276" customWidth="1"/>
    <col min="12343" max="12388" width="50" style="276" customWidth="1"/>
    <col min="12389" max="12544" width="9" style="276"/>
    <col min="12545" max="12545" width="9.375" style="276" customWidth="1"/>
    <col min="12546" max="12546" width="2.125" style="276" customWidth="1"/>
    <col min="12547" max="12548" width="0" style="276" hidden="1" customWidth="1"/>
    <col min="12549" max="12569" width="4.5" style="276" customWidth="1"/>
    <col min="12570" max="12570" width="2.25" style="276" customWidth="1"/>
    <col min="12571" max="12571" width="0" style="276" hidden="1" customWidth="1"/>
    <col min="12572" max="12572" width="2.25" style="276" customWidth="1"/>
    <col min="12573" max="12593" width="4.5" style="276" customWidth="1"/>
    <col min="12594" max="12595" width="0" style="276" hidden="1" customWidth="1"/>
    <col min="12596" max="12596" width="2.125" style="276" customWidth="1"/>
    <col min="12597" max="12597" width="9.375" style="276" customWidth="1"/>
    <col min="12598" max="12598" width="2" style="276" customWidth="1"/>
    <col min="12599" max="12644" width="50" style="276" customWidth="1"/>
    <col min="12645" max="12800" width="9" style="276"/>
    <col min="12801" max="12801" width="9.375" style="276" customWidth="1"/>
    <col min="12802" max="12802" width="2.125" style="276" customWidth="1"/>
    <col min="12803" max="12804" width="0" style="276" hidden="1" customWidth="1"/>
    <col min="12805" max="12825" width="4.5" style="276" customWidth="1"/>
    <col min="12826" max="12826" width="2.25" style="276" customWidth="1"/>
    <col min="12827" max="12827" width="0" style="276" hidden="1" customWidth="1"/>
    <col min="12828" max="12828" width="2.25" style="276" customWidth="1"/>
    <col min="12829" max="12849" width="4.5" style="276" customWidth="1"/>
    <col min="12850" max="12851" width="0" style="276" hidden="1" customWidth="1"/>
    <col min="12852" max="12852" width="2.125" style="276" customWidth="1"/>
    <col min="12853" max="12853" width="9.375" style="276" customWidth="1"/>
    <col min="12854" max="12854" width="2" style="276" customWidth="1"/>
    <col min="12855" max="12900" width="50" style="276" customWidth="1"/>
    <col min="12901" max="13056" width="9" style="276"/>
    <col min="13057" max="13057" width="9.375" style="276" customWidth="1"/>
    <col min="13058" max="13058" width="2.125" style="276" customWidth="1"/>
    <col min="13059" max="13060" width="0" style="276" hidden="1" customWidth="1"/>
    <col min="13061" max="13081" width="4.5" style="276" customWidth="1"/>
    <col min="13082" max="13082" width="2.25" style="276" customWidth="1"/>
    <col min="13083" max="13083" width="0" style="276" hidden="1" customWidth="1"/>
    <col min="13084" max="13084" width="2.25" style="276" customWidth="1"/>
    <col min="13085" max="13105" width="4.5" style="276" customWidth="1"/>
    <col min="13106" max="13107" width="0" style="276" hidden="1" customWidth="1"/>
    <col min="13108" max="13108" width="2.125" style="276" customWidth="1"/>
    <col min="13109" max="13109" width="9.375" style="276" customWidth="1"/>
    <col min="13110" max="13110" width="2" style="276" customWidth="1"/>
    <col min="13111" max="13156" width="50" style="276" customWidth="1"/>
    <col min="13157" max="13312" width="9" style="276"/>
    <col min="13313" max="13313" width="9.375" style="276" customWidth="1"/>
    <col min="13314" max="13314" width="2.125" style="276" customWidth="1"/>
    <col min="13315" max="13316" width="0" style="276" hidden="1" customWidth="1"/>
    <col min="13317" max="13337" width="4.5" style="276" customWidth="1"/>
    <col min="13338" max="13338" width="2.25" style="276" customWidth="1"/>
    <col min="13339" max="13339" width="0" style="276" hidden="1" customWidth="1"/>
    <col min="13340" max="13340" width="2.25" style="276" customWidth="1"/>
    <col min="13341" max="13361" width="4.5" style="276" customWidth="1"/>
    <col min="13362" max="13363" width="0" style="276" hidden="1" customWidth="1"/>
    <col min="13364" max="13364" width="2.125" style="276" customWidth="1"/>
    <col min="13365" max="13365" width="9.375" style="276" customWidth="1"/>
    <col min="13366" max="13366" width="2" style="276" customWidth="1"/>
    <col min="13367" max="13412" width="50" style="276" customWidth="1"/>
    <col min="13413" max="13568" width="9" style="276"/>
    <col min="13569" max="13569" width="9.375" style="276" customWidth="1"/>
    <col min="13570" max="13570" width="2.125" style="276" customWidth="1"/>
    <col min="13571" max="13572" width="0" style="276" hidden="1" customWidth="1"/>
    <col min="13573" max="13593" width="4.5" style="276" customWidth="1"/>
    <col min="13594" max="13594" width="2.25" style="276" customWidth="1"/>
    <col min="13595" max="13595" width="0" style="276" hidden="1" customWidth="1"/>
    <col min="13596" max="13596" width="2.25" style="276" customWidth="1"/>
    <col min="13597" max="13617" width="4.5" style="276" customWidth="1"/>
    <col min="13618" max="13619" width="0" style="276" hidden="1" customWidth="1"/>
    <col min="13620" max="13620" width="2.125" style="276" customWidth="1"/>
    <col min="13621" max="13621" width="9.375" style="276" customWidth="1"/>
    <col min="13622" max="13622" width="2" style="276" customWidth="1"/>
    <col min="13623" max="13668" width="50" style="276" customWidth="1"/>
    <col min="13669" max="13824" width="9" style="276"/>
    <col min="13825" max="13825" width="9.375" style="276" customWidth="1"/>
    <col min="13826" max="13826" width="2.125" style="276" customWidth="1"/>
    <col min="13827" max="13828" width="0" style="276" hidden="1" customWidth="1"/>
    <col min="13829" max="13849" width="4.5" style="276" customWidth="1"/>
    <col min="13850" max="13850" width="2.25" style="276" customWidth="1"/>
    <col min="13851" max="13851" width="0" style="276" hidden="1" customWidth="1"/>
    <col min="13852" max="13852" width="2.25" style="276" customWidth="1"/>
    <col min="13853" max="13873" width="4.5" style="276" customWidth="1"/>
    <col min="13874" max="13875" width="0" style="276" hidden="1" customWidth="1"/>
    <col min="13876" max="13876" width="2.125" style="276" customWidth="1"/>
    <col min="13877" max="13877" width="9.375" style="276" customWidth="1"/>
    <col min="13878" max="13878" width="2" style="276" customWidth="1"/>
    <col min="13879" max="13924" width="50" style="276" customWidth="1"/>
    <col min="13925" max="14080" width="9" style="276"/>
    <col min="14081" max="14081" width="9.375" style="276" customWidth="1"/>
    <col min="14082" max="14082" width="2.125" style="276" customWidth="1"/>
    <col min="14083" max="14084" width="0" style="276" hidden="1" customWidth="1"/>
    <col min="14085" max="14105" width="4.5" style="276" customWidth="1"/>
    <col min="14106" max="14106" width="2.25" style="276" customWidth="1"/>
    <col min="14107" max="14107" width="0" style="276" hidden="1" customWidth="1"/>
    <col min="14108" max="14108" width="2.25" style="276" customWidth="1"/>
    <col min="14109" max="14129" width="4.5" style="276" customWidth="1"/>
    <col min="14130" max="14131" width="0" style="276" hidden="1" customWidth="1"/>
    <col min="14132" max="14132" width="2.125" style="276" customWidth="1"/>
    <col min="14133" max="14133" width="9.375" style="276" customWidth="1"/>
    <col min="14134" max="14134" width="2" style="276" customWidth="1"/>
    <col min="14135" max="14180" width="50" style="276" customWidth="1"/>
    <col min="14181" max="14336" width="9" style="276"/>
    <col min="14337" max="14337" width="9.375" style="276" customWidth="1"/>
    <col min="14338" max="14338" width="2.125" style="276" customWidth="1"/>
    <col min="14339" max="14340" width="0" style="276" hidden="1" customWidth="1"/>
    <col min="14341" max="14361" width="4.5" style="276" customWidth="1"/>
    <col min="14362" max="14362" width="2.25" style="276" customWidth="1"/>
    <col min="14363" max="14363" width="0" style="276" hidden="1" customWidth="1"/>
    <col min="14364" max="14364" width="2.25" style="276" customWidth="1"/>
    <col min="14365" max="14385" width="4.5" style="276" customWidth="1"/>
    <col min="14386" max="14387" width="0" style="276" hidden="1" customWidth="1"/>
    <col min="14388" max="14388" width="2.125" style="276" customWidth="1"/>
    <col min="14389" max="14389" width="9.375" style="276" customWidth="1"/>
    <col min="14390" max="14390" width="2" style="276" customWidth="1"/>
    <col min="14391" max="14436" width="50" style="276" customWidth="1"/>
    <col min="14437" max="14592" width="9" style="276"/>
    <col min="14593" max="14593" width="9.375" style="276" customWidth="1"/>
    <col min="14594" max="14594" width="2.125" style="276" customWidth="1"/>
    <col min="14595" max="14596" width="0" style="276" hidden="1" customWidth="1"/>
    <col min="14597" max="14617" width="4.5" style="276" customWidth="1"/>
    <col min="14618" max="14618" width="2.25" style="276" customWidth="1"/>
    <col min="14619" max="14619" width="0" style="276" hidden="1" customWidth="1"/>
    <col min="14620" max="14620" width="2.25" style="276" customWidth="1"/>
    <col min="14621" max="14641" width="4.5" style="276" customWidth="1"/>
    <col min="14642" max="14643" width="0" style="276" hidden="1" customWidth="1"/>
    <col min="14644" max="14644" width="2.125" style="276" customWidth="1"/>
    <col min="14645" max="14645" width="9.375" style="276" customWidth="1"/>
    <col min="14646" max="14646" width="2" style="276" customWidth="1"/>
    <col min="14647" max="14692" width="50" style="276" customWidth="1"/>
    <col min="14693" max="14848" width="9" style="276"/>
    <col min="14849" max="14849" width="9.375" style="276" customWidth="1"/>
    <col min="14850" max="14850" width="2.125" style="276" customWidth="1"/>
    <col min="14851" max="14852" width="0" style="276" hidden="1" customWidth="1"/>
    <col min="14853" max="14873" width="4.5" style="276" customWidth="1"/>
    <col min="14874" max="14874" width="2.25" style="276" customWidth="1"/>
    <col min="14875" max="14875" width="0" style="276" hidden="1" customWidth="1"/>
    <col min="14876" max="14876" width="2.25" style="276" customWidth="1"/>
    <col min="14877" max="14897" width="4.5" style="276" customWidth="1"/>
    <col min="14898" max="14899" width="0" style="276" hidden="1" customWidth="1"/>
    <col min="14900" max="14900" width="2.125" style="276" customWidth="1"/>
    <col min="14901" max="14901" width="9.375" style="276" customWidth="1"/>
    <col min="14902" max="14902" width="2" style="276" customWidth="1"/>
    <col min="14903" max="14948" width="50" style="276" customWidth="1"/>
    <col min="14949" max="15104" width="9" style="276"/>
    <col min="15105" max="15105" width="9.375" style="276" customWidth="1"/>
    <col min="15106" max="15106" width="2.125" style="276" customWidth="1"/>
    <col min="15107" max="15108" width="0" style="276" hidden="1" customWidth="1"/>
    <col min="15109" max="15129" width="4.5" style="276" customWidth="1"/>
    <col min="15130" max="15130" width="2.25" style="276" customWidth="1"/>
    <col min="15131" max="15131" width="0" style="276" hidden="1" customWidth="1"/>
    <col min="15132" max="15132" width="2.25" style="276" customWidth="1"/>
    <col min="15133" max="15153" width="4.5" style="276" customWidth="1"/>
    <col min="15154" max="15155" width="0" style="276" hidden="1" customWidth="1"/>
    <col min="15156" max="15156" width="2.125" style="276" customWidth="1"/>
    <col min="15157" max="15157" width="9.375" style="276" customWidth="1"/>
    <col min="15158" max="15158" width="2" style="276" customWidth="1"/>
    <col min="15159" max="15204" width="50" style="276" customWidth="1"/>
    <col min="15205" max="15360" width="9" style="276"/>
    <col min="15361" max="15361" width="9.375" style="276" customWidth="1"/>
    <col min="15362" max="15362" width="2.125" style="276" customWidth="1"/>
    <col min="15363" max="15364" width="0" style="276" hidden="1" customWidth="1"/>
    <col min="15365" max="15385" width="4.5" style="276" customWidth="1"/>
    <col min="15386" max="15386" width="2.25" style="276" customWidth="1"/>
    <col min="15387" max="15387" width="0" style="276" hidden="1" customWidth="1"/>
    <col min="15388" max="15388" width="2.25" style="276" customWidth="1"/>
    <col min="15389" max="15409" width="4.5" style="276" customWidth="1"/>
    <col min="15410" max="15411" width="0" style="276" hidden="1" customWidth="1"/>
    <col min="15412" max="15412" width="2.125" style="276" customWidth="1"/>
    <col min="15413" max="15413" width="9.375" style="276" customWidth="1"/>
    <col min="15414" max="15414" width="2" style="276" customWidth="1"/>
    <col min="15415" max="15460" width="50" style="276" customWidth="1"/>
    <col min="15461" max="15616" width="9" style="276"/>
    <col min="15617" max="15617" width="9.375" style="276" customWidth="1"/>
    <col min="15618" max="15618" width="2.125" style="276" customWidth="1"/>
    <col min="15619" max="15620" width="0" style="276" hidden="1" customWidth="1"/>
    <col min="15621" max="15641" width="4.5" style="276" customWidth="1"/>
    <col min="15642" max="15642" width="2.25" style="276" customWidth="1"/>
    <col min="15643" max="15643" width="0" style="276" hidden="1" customWidth="1"/>
    <col min="15644" max="15644" width="2.25" style="276" customWidth="1"/>
    <col min="15645" max="15665" width="4.5" style="276" customWidth="1"/>
    <col min="15666" max="15667" width="0" style="276" hidden="1" customWidth="1"/>
    <col min="15668" max="15668" width="2.125" style="276" customWidth="1"/>
    <col min="15669" max="15669" width="9.375" style="276" customWidth="1"/>
    <col min="15670" max="15670" width="2" style="276" customWidth="1"/>
    <col min="15671" max="15716" width="50" style="276" customWidth="1"/>
    <col min="15717" max="15872" width="9" style="276"/>
    <col min="15873" max="15873" width="9.375" style="276" customWidth="1"/>
    <col min="15874" max="15874" width="2.125" style="276" customWidth="1"/>
    <col min="15875" max="15876" width="0" style="276" hidden="1" customWidth="1"/>
    <col min="15877" max="15897" width="4.5" style="276" customWidth="1"/>
    <col min="15898" max="15898" width="2.25" style="276" customWidth="1"/>
    <col min="15899" max="15899" width="0" style="276" hidden="1" customWidth="1"/>
    <col min="15900" max="15900" width="2.25" style="276" customWidth="1"/>
    <col min="15901" max="15921" width="4.5" style="276" customWidth="1"/>
    <col min="15922" max="15923" width="0" style="276" hidden="1" customWidth="1"/>
    <col min="15924" max="15924" width="2.125" style="276" customWidth="1"/>
    <col min="15925" max="15925" width="9.375" style="276" customWidth="1"/>
    <col min="15926" max="15926" width="2" style="276" customWidth="1"/>
    <col min="15927" max="15972" width="50" style="276" customWidth="1"/>
    <col min="15973" max="16128" width="9" style="276"/>
    <col min="16129" max="16129" width="9.375" style="276" customWidth="1"/>
    <col min="16130" max="16130" width="2.125" style="276" customWidth="1"/>
    <col min="16131" max="16132" width="0" style="276" hidden="1" customWidth="1"/>
    <col min="16133" max="16153" width="4.5" style="276" customWidth="1"/>
    <col min="16154" max="16154" width="2.25" style="276" customWidth="1"/>
    <col min="16155" max="16155" width="0" style="276" hidden="1" customWidth="1"/>
    <col min="16156" max="16156" width="2.25" style="276" customWidth="1"/>
    <col min="16157" max="16177" width="4.5" style="276" customWidth="1"/>
    <col min="16178" max="16179" width="0" style="276" hidden="1" customWidth="1"/>
    <col min="16180" max="16180" width="2.125" style="276" customWidth="1"/>
    <col min="16181" max="16181" width="9.375" style="276" customWidth="1"/>
    <col min="16182" max="16182" width="2" style="276" customWidth="1"/>
    <col min="16183" max="16228" width="50" style="276" customWidth="1"/>
    <col min="16229" max="16384" width="9" style="276"/>
  </cols>
  <sheetData>
    <row r="1" spans="1:173" s="275" customFormat="1" ht="39.950000000000003" customHeight="1" x14ac:dyDescent="0.2">
      <c r="B1" s="275">
        <v>1</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3</v>
      </c>
      <c r="AB1" s="275">
        <v>3</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Z1" s="275">
        <v>1</v>
      </c>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row>
    <row r="2" spans="1:173" ht="5.25" customHeight="1" x14ac:dyDescent="0.2"/>
    <row r="3" spans="1:173" s="280" customFormat="1" ht="50.25" customHeight="1" x14ac:dyDescent="0.4">
      <c r="A3" s="277">
        <v>1</v>
      </c>
      <c r="B3" s="278"/>
      <c r="C3" s="278"/>
      <c r="D3" s="278"/>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c r="AK3" s="279"/>
      <c r="AL3" s="279"/>
      <c r="AM3" s="279"/>
      <c r="AN3" s="279"/>
      <c r="AO3" s="279"/>
      <c r="AP3" s="279"/>
      <c r="AQ3" s="279"/>
      <c r="AR3" s="279"/>
      <c r="AS3" s="279"/>
      <c r="AT3" s="279"/>
      <c r="AU3" s="279"/>
      <c r="AV3" s="279"/>
      <c r="AW3" s="279"/>
      <c r="AX3" s="279"/>
      <c r="AY3" s="279"/>
      <c r="AZ3" s="279"/>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c r="ET3" s="323"/>
      <c r="EU3" s="323"/>
      <c r="EV3" s="323"/>
      <c r="EW3" s="323"/>
      <c r="EX3" s="323"/>
      <c r="EY3" s="323"/>
      <c r="EZ3" s="323"/>
      <c r="FA3" s="323"/>
      <c r="FB3" s="323"/>
      <c r="FC3" s="323"/>
      <c r="FD3" s="323"/>
      <c r="FE3" s="323"/>
      <c r="FF3" s="323"/>
      <c r="FG3" s="323"/>
      <c r="FH3" s="323"/>
      <c r="FI3" s="323"/>
      <c r="FJ3" s="323"/>
      <c r="FK3" s="323"/>
      <c r="FL3" s="323"/>
      <c r="FM3" s="323"/>
      <c r="FN3" s="323"/>
      <c r="FO3" s="323"/>
      <c r="FP3" s="323"/>
      <c r="FQ3" s="323"/>
    </row>
    <row r="4" spans="1:173" ht="48" customHeight="1" x14ac:dyDescent="0.2">
      <c r="A4" s="275">
        <v>2</v>
      </c>
      <c r="B4" s="281"/>
      <c r="C4" s="281"/>
      <c r="D4" s="281"/>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row>
    <row r="5" spans="1:173" ht="48" customHeight="1" x14ac:dyDescent="0.2">
      <c r="A5" s="275">
        <v>2</v>
      </c>
      <c r="B5" s="281"/>
      <c r="C5" s="281"/>
      <c r="D5" s="281"/>
      <c r="E5" s="281"/>
      <c r="F5" s="281"/>
      <c r="G5" s="281"/>
      <c r="H5" s="281"/>
      <c r="I5" s="281"/>
      <c r="J5" s="281"/>
      <c r="K5" s="281"/>
      <c r="L5" s="281"/>
      <c r="M5" s="281"/>
      <c r="N5" s="281"/>
      <c r="O5" s="281"/>
      <c r="P5" s="281"/>
      <c r="Q5" s="281"/>
      <c r="R5" s="283"/>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c r="AW5" s="281"/>
      <c r="AX5" s="281"/>
      <c r="AY5" s="281"/>
      <c r="AZ5" s="281"/>
    </row>
    <row r="6" spans="1:173" ht="48" customHeight="1" x14ac:dyDescent="0.2">
      <c r="A6" s="275">
        <v>2</v>
      </c>
      <c r="B6" s="281"/>
      <c r="C6" s="281"/>
      <c r="D6" s="281"/>
      <c r="E6" s="281"/>
      <c r="F6" s="281"/>
      <c r="G6" s="281"/>
      <c r="H6" s="281"/>
      <c r="I6" s="281"/>
      <c r="J6" s="281"/>
      <c r="K6" s="281"/>
      <c r="L6" s="281"/>
      <c r="M6" s="281"/>
      <c r="N6" s="281"/>
      <c r="O6" s="281"/>
      <c r="P6" s="281"/>
      <c r="Q6" s="281"/>
      <c r="R6" s="283"/>
      <c r="S6" s="281"/>
      <c r="T6" s="281"/>
      <c r="U6" s="281"/>
      <c r="V6" s="281"/>
      <c r="W6" s="281"/>
      <c r="X6" s="281"/>
      <c r="Y6" s="281"/>
      <c r="Z6" s="281"/>
      <c r="AA6" s="281"/>
      <c r="AB6" s="281"/>
      <c r="AC6" s="281"/>
      <c r="AD6" s="281"/>
      <c r="AE6" s="281"/>
      <c r="AF6" s="281"/>
      <c r="AG6" s="281"/>
      <c r="AH6" s="281"/>
      <c r="AI6" s="281"/>
      <c r="AJ6" s="281"/>
      <c r="AK6" s="281"/>
      <c r="AL6" s="281"/>
      <c r="AM6" s="281"/>
      <c r="AN6" s="281"/>
      <c r="AO6" s="281"/>
      <c r="AP6" s="281"/>
      <c r="AQ6" s="281"/>
      <c r="AR6" s="281"/>
      <c r="AS6" s="281"/>
      <c r="AT6" s="281"/>
      <c r="AU6" s="281"/>
      <c r="AV6" s="281"/>
      <c r="AW6" s="281"/>
      <c r="AX6" s="281"/>
      <c r="AY6" s="281"/>
      <c r="AZ6" s="281"/>
    </row>
    <row r="7" spans="1:173" ht="48" customHeight="1" x14ac:dyDescent="0.2">
      <c r="A7" s="275">
        <v>2</v>
      </c>
      <c r="B7" s="281"/>
      <c r="C7" s="281"/>
      <c r="D7" s="281"/>
      <c r="E7" s="281"/>
      <c r="F7" s="281"/>
      <c r="G7" s="281"/>
      <c r="H7" s="281"/>
      <c r="I7" s="281"/>
      <c r="J7" s="281"/>
      <c r="K7" s="281"/>
      <c r="L7" s="281"/>
      <c r="M7" s="281"/>
      <c r="N7" s="281"/>
      <c r="O7" s="281"/>
      <c r="P7" s="281"/>
      <c r="Q7" s="281"/>
      <c r="R7" s="283"/>
      <c r="S7" s="281"/>
      <c r="T7" s="281"/>
      <c r="U7" s="281"/>
      <c r="V7" s="281"/>
      <c r="W7" s="281"/>
      <c r="X7" s="281"/>
      <c r="Y7" s="281"/>
      <c r="Z7" s="281"/>
      <c r="AA7" s="281"/>
      <c r="AB7" s="281"/>
      <c r="AC7" s="281"/>
      <c r="AD7" s="281"/>
      <c r="AE7" s="281"/>
      <c r="AF7" s="281"/>
      <c r="AG7" s="281"/>
      <c r="AH7" s="281"/>
      <c r="AI7" s="281"/>
      <c r="AJ7" s="281"/>
      <c r="AK7" s="281"/>
      <c r="AL7" s="281"/>
      <c r="AM7" s="281"/>
      <c r="AN7" s="281"/>
      <c r="AO7" s="281"/>
      <c r="AP7" s="281"/>
      <c r="AQ7" s="281"/>
      <c r="AR7" s="281"/>
      <c r="AS7" s="281"/>
      <c r="AT7" s="281"/>
      <c r="AU7" s="281"/>
      <c r="AV7" s="281"/>
      <c r="AW7" s="281"/>
      <c r="AX7" s="281"/>
      <c r="AY7" s="281"/>
      <c r="AZ7" s="281"/>
    </row>
    <row r="8" spans="1:173" ht="48" customHeight="1" x14ac:dyDescent="0.2">
      <c r="A8" s="275">
        <v>2</v>
      </c>
      <c r="B8" s="281"/>
      <c r="C8" s="281"/>
      <c r="D8" s="281"/>
      <c r="E8" s="281"/>
      <c r="F8" s="281"/>
      <c r="G8" s="281"/>
      <c r="H8" s="281"/>
      <c r="I8" s="281"/>
      <c r="J8" s="281"/>
      <c r="K8" s="281"/>
      <c r="L8" s="281"/>
      <c r="M8" s="281"/>
      <c r="N8" s="281"/>
      <c r="O8" s="281"/>
      <c r="P8" s="281"/>
      <c r="Q8" s="281"/>
      <c r="R8" s="283"/>
      <c r="S8" s="281"/>
      <c r="T8" s="281"/>
      <c r="U8" s="281"/>
      <c r="V8" s="281"/>
      <c r="W8" s="281"/>
      <c r="X8" s="281"/>
      <c r="Y8" s="281"/>
      <c r="Z8" s="281"/>
      <c r="AA8" s="281"/>
      <c r="AB8" s="281"/>
      <c r="AC8" s="281"/>
      <c r="AD8" s="281"/>
      <c r="AE8" s="281"/>
      <c r="AF8" s="281"/>
      <c r="AG8" s="281"/>
      <c r="AH8" s="281"/>
      <c r="AI8" s="281"/>
      <c r="AJ8" s="281"/>
      <c r="AK8" s="281"/>
      <c r="AL8" s="281"/>
      <c r="AM8" s="281"/>
      <c r="AN8" s="281"/>
      <c r="AO8" s="281"/>
      <c r="AP8" s="281"/>
      <c r="AQ8" s="281"/>
      <c r="AR8" s="281"/>
      <c r="AS8" s="281"/>
      <c r="AT8" s="281"/>
      <c r="AU8" s="281"/>
      <c r="AV8" s="281"/>
      <c r="AW8" s="281"/>
      <c r="AX8" s="281"/>
      <c r="AY8" s="281"/>
      <c r="AZ8" s="281"/>
    </row>
    <row r="9" spans="1:173" ht="48" customHeight="1" x14ac:dyDescent="0.2">
      <c r="A9" s="275">
        <v>2</v>
      </c>
      <c r="B9" s="281"/>
      <c r="C9" s="281"/>
      <c r="D9" s="281"/>
      <c r="E9" s="281"/>
      <c r="F9" s="281"/>
      <c r="G9" s="281"/>
      <c r="H9" s="281"/>
      <c r="I9" s="281"/>
      <c r="J9" s="281"/>
      <c r="K9" s="281"/>
      <c r="L9" s="281"/>
      <c r="M9" s="281"/>
      <c r="N9" s="281"/>
      <c r="O9" s="281"/>
      <c r="P9" s="281"/>
      <c r="Q9" s="281"/>
      <c r="R9" s="283"/>
      <c r="S9" s="281"/>
      <c r="T9" s="281"/>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row>
    <row r="10" spans="1:173" ht="48" customHeight="1" x14ac:dyDescent="0.2">
      <c r="A10" s="275">
        <v>2</v>
      </c>
      <c r="B10" s="281"/>
      <c r="C10" s="281"/>
      <c r="D10" s="281"/>
      <c r="E10" s="281"/>
      <c r="F10" s="281"/>
      <c r="G10" s="281"/>
      <c r="H10" s="281"/>
      <c r="I10" s="281"/>
      <c r="J10" s="281"/>
      <c r="K10" s="281"/>
      <c r="L10" s="281"/>
      <c r="M10" s="281"/>
      <c r="N10" s="281"/>
      <c r="O10" s="281"/>
      <c r="P10" s="281"/>
      <c r="Q10" s="281"/>
      <c r="R10" s="283"/>
      <c r="S10" s="281"/>
      <c r="T10" s="281"/>
      <c r="U10" s="281"/>
      <c r="V10" s="281"/>
      <c r="W10" s="281"/>
      <c r="X10" s="281"/>
      <c r="Y10" s="281"/>
      <c r="Z10" s="281"/>
      <c r="AA10" s="281"/>
      <c r="AB10" s="281"/>
      <c r="AC10" s="281"/>
      <c r="AD10" s="281"/>
      <c r="AE10" s="281"/>
      <c r="AF10" s="281"/>
      <c r="AG10" s="281"/>
      <c r="AH10" s="281"/>
      <c r="AI10" s="281"/>
      <c r="AJ10" s="283"/>
      <c r="AK10" s="281"/>
      <c r="AL10" s="281"/>
      <c r="AM10" s="281"/>
      <c r="AN10" s="281"/>
      <c r="AO10" s="281"/>
      <c r="AP10" s="281"/>
      <c r="AQ10" s="281"/>
      <c r="AR10" s="281"/>
      <c r="AS10" s="281"/>
      <c r="AT10" s="281"/>
      <c r="AU10" s="281"/>
      <c r="AV10" s="281"/>
      <c r="AW10" s="281"/>
      <c r="AX10" s="281"/>
      <c r="AY10" s="281"/>
      <c r="AZ10" s="281"/>
    </row>
    <row r="11" spans="1:173" ht="48" customHeight="1" x14ac:dyDescent="0.2">
      <c r="A11" s="275">
        <v>2</v>
      </c>
      <c r="B11" s="281"/>
      <c r="C11" s="281"/>
      <c r="D11" s="281"/>
      <c r="E11" s="281"/>
      <c r="F11" s="281"/>
      <c r="G11" s="281"/>
      <c r="H11" s="281"/>
      <c r="I11" s="281"/>
      <c r="J11" s="281"/>
      <c r="K11" s="281"/>
      <c r="L11" s="281"/>
      <c r="M11" s="281"/>
      <c r="N11" s="281"/>
      <c r="O11" s="281"/>
      <c r="P11" s="281"/>
      <c r="Q11" s="281"/>
      <c r="R11" s="283"/>
      <c r="S11" s="281"/>
      <c r="T11" s="281"/>
      <c r="U11" s="281"/>
      <c r="V11" s="281"/>
      <c r="W11" s="281"/>
      <c r="X11" s="281"/>
      <c r="Y11" s="281"/>
      <c r="Z11" s="281"/>
      <c r="AA11" s="281"/>
      <c r="AB11" s="281"/>
      <c r="AC11" s="281"/>
      <c r="AD11" s="281"/>
      <c r="AE11" s="281"/>
      <c r="AF11" s="281"/>
      <c r="AG11" s="281"/>
      <c r="AH11" s="281"/>
      <c r="AI11" s="281"/>
      <c r="AJ11" s="283"/>
      <c r="AK11" s="281"/>
      <c r="AL11" s="281"/>
      <c r="AM11" s="281"/>
      <c r="AN11" s="281"/>
      <c r="AO11" s="281"/>
      <c r="AP11" s="281"/>
      <c r="AQ11" s="281"/>
      <c r="AR11" s="281"/>
      <c r="AS11" s="281"/>
      <c r="AT11" s="281"/>
      <c r="AU11" s="281"/>
      <c r="AV11" s="281"/>
      <c r="AW11" s="281"/>
      <c r="AX11" s="281"/>
      <c r="AY11" s="281"/>
      <c r="AZ11" s="281"/>
    </row>
    <row r="12" spans="1:173" ht="48" customHeight="1" x14ac:dyDescent="0.2">
      <c r="A12" s="275">
        <v>2</v>
      </c>
      <c r="B12" s="281"/>
      <c r="C12" s="281"/>
      <c r="D12" s="281"/>
      <c r="E12" s="281"/>
      <c r="F12" s="281"/>
      <c r="G12" s="281"/>
      <c r="H12" s="281"/>
      <c r="I12" s="281"/>
      <c r="J12" s="281"/>
      <c r="K12" s="281"/>
      <c r="L12" s="281"/>
      <c r="M12" s="281"/>
      <c r="N12" s="281"/>
      <c r="O12" s="281"/>
      <c r="P12" s="281"/>
      <c r="Q12" s="281"/>
      <c r="R12" s="283"/>
      <c r="S12" s="281"/>
      <c r="T12" s="281"/>
      <c r="U12" s="281"/>
      <c r="V12" s="281"/>
      <c r="W12" s="281"/>
      <c r="X12" s="281"/>
      <c r="Y12" s="281"/>
      <c r="Z12" s="281"/>
      <c r="AA12" s="281"/>
      <c r="AB12" s="281"/>
      <c r="AC12" s="281"/>
      <c r="AD12" s="281"/>
      <c r="AE12" s="281"/>
      <c r="AF12" s="281"/>
      <c r="AG12" s="281"/>
      <c r="AH12" s="281"/>
      <c r="AI12" s="281"/>
      <c r="AJ12" s="283"/>
      <c r="AK12" s="281"/>
      <c r="AL12" s="281"/>
      <c r="AM12" s="281"/>
      <c r="AN12" s="281"/>
      <c r="AO12" s="281"/>
      <c r="AP12" s="281"/>
      <c r="AQ12" s="281"/>
      <c r="AR12" s="281"/>
      <c r="AS12" s="281"/>
      <c r="AT12" s="281"/>
      <c r="AU12" s="281"/>
      <c r="AV12" s="281"/>
      <c r="AW12" s="281"/>
      <c r="AX12" s="281"/>
      <c r="AY12" s="281"/>
      <c r="AZ12" s="281"/>
    </row>
    <row r="13" spans="1:173" ht="48" customHeight="1" x14ac:dyDescent="0.2">
      <c r="A13" s="275">
        <v>2</v>
      </c>
      <c r="B13" s="281"/>
      <c r="C13" s="281"/>
      <c r="D13" s="281"/>
      <c r="E13" s="281"/>
      <c r="F13" s="281"/>
      <c r="G13" s="281"/>
      <c r="H13" s="281"/>
      <c r="I13" s="281"/>
      <c r="J13" s="281"/>
      <c r="K13" s="281"/>
      <c r="L13" s="281"/>
      <c r="M13" s="281"/>
      <c r="N13" s="281"/>
      <c r="O13" s="281"/>
      <c r="P13" s="281"/>
      <c r="Q13" s="281"/>
      <c r="R13" s="283"/>
      <c r="S13" s="281"/>
      <c r="T13" s="281"/>
      <c r="U13" s="281"/>
      <c r="V13" s="281"/>
      <c r="W13" s="281"/>
      <c r="X13" s="281"/>
      <c r="Y13" s="281"/>
      <c r="Z13" s="281"/>
      <c r="AA13" s="281"/>
      <c r="AB13" s="281"/>
      <c r="AC13" s="281"/>
      <c r="AD13" s="281"/>
      <c r="AE13" s="281"/>
      <c r="AF13" s="281"/>
      <c r="AG13" s="281"/>
      <c r="AH13" s="281"/>
      <c r="AI13" s="281"/>
      <c r="AJ13" s="283"/>
      <c r="AK13" s="281"/>
      <c r="AL13" s="281"/>
      <c r="AM13" s="281"/>
      <c r="AN13" s="281"/>
      <c r="AO13" s="281"/>
      <c r="AP13" s="281"/>
      <c r="AQ13" s="281"/>
      <c r="AR13" s="281"/>
      <c r="AS13" s="281"/>
      <c r="AT13" s="281"/>
      <c r="AU13" s="281"/>
      <c r="AV13" s="281"/>
      <c r="AW13" s="281"/>
      <c r="AX13" s="281"/>
      <c r="AY13" s="281"/>
      <c r="AZ13" s="281"/>
    </row>
    <row r="14" spans="1:173" ht="48" customHeight="1" x14ac:dyDescent="0.2">
      <c r="A14" s="275">
        <v>2</v>
      </c>
      <c r="B14" s="281"/>
      <c r="C14" s="281"/>
      <c r="D14" s="281"/>
      <c r="E14" s="281"/>
      <c r="F14" s="281"/>
      <c r="G14" s="281"/>
      <c r="H14" s="281"/>
      <c r="I14" s="281"/>
      <c r="J14" s="281"/>
      <c r="K14" s="281"/>
      <c r="L14" s="281"/>
      <c r="M14" s="281"/>
      <c r="N14" s="281"/>
      <c r="O14" s="281"/>
      <c r="P14" s="281"/>
      <c r="Q14" s="281"/>
      <c r="R14" s="283"/>
      <c r="S14" s="281"/>
      <c r="T14" s="281"/>
      <c r="U14" s="281"/>
      <c r="V14" s="281"/>
      <c r="W14" s="281"/>
      <c r="X14" s="281"/>
      <c r="Y14" s="281"/>
      <c r="Z14" s="281"/>
      <c r="AA14" s="281"/>
      <c r="AB14" s="281"/>
      <c r="AC14" s="281"/>
      <c r="AD14" s="281"/>
      <c r="AE14" s="281"/>
      <c r="AF14" s="281"/>
      <c r="AG14" s="281"/>
      <c r="AH14" s="281"/>
      <c r="AI14" s="281"/>
      <c r="AJ14" s="283"/>
      <c r="AK14" s="281"/>
      <c r="AL14" s="281"/>
      <c r="AM14" s="281"/>
      <c r="AN14" s="281"/>
      <c r="AO14" s="281"/>
      <c r="AP14" s="281"/>
      <c r="AQ14" s="281"/>
      <c r="AR14" s="281"/>
      <c r="AS14" s="281"/>
      <c r="AT14" s="281"/>
      <c r="AU14" s="281"/>
      <c r="AV14" s="281"/>
      <c r="AW14" s="281"/>
      <c r="AX14" s="281"/>
      <c r="AY14" s="281"/>
      <c r="AZ14" s="281"/>
    </row>
    <row r="15" spans="1:173" ht="48" customHeight="1" x14ac:dyDescent="0.2">
      <c r="A15" s="275">
        <v>2</v>
      </c>
      <c r="B15" s="281"/>
      <c r="C15" s="281"/>
      <c r="D15" s="281"/>
      <c r="E15" s="281"/>
      <c r="F15" s="281"/>
      <c r="G15" s="281"/>
      <c r="H15" s="281"/>
      <c r="I15" s="281"/>
      <c r="J15" s="281"/>
      <c r="K15" s="281"/>
      <c r="L15" s="281"/>
      <c r="M15" s="281"/>
      <c r="N15" s="281"/>
      <c r="O15" s="281"/>
      <c r="P15" s="281"/>
      <c r="Q15" s="281"/>
      <c r="R15" s="283"/>
      <c r="S15" s="281"/>
      <c r="T15" s="281"/>
      <c r="U15" s="281"/>
      <c r="V15" s="281"/>
      <c r="W15" s="281"/>
      <c r="X15" s="281"/>
      <c r="Y15" s="281"/>
      <c r="Z15" s="281"/>
      <c r="AA15" s="281"/>
      <c r="AB15" s="281"/>
      <c r="AC15" s="281"/>
      <c r="AD15" s="281"/>
      <c r="AE15" s="281"/>
      <c r="AF15" s="281"/>
      <c r="AG15" s="281"/>
      <c r="AH15" s="281"/>
      <c r="AI15" s="281"/>
      <c r="AJ15" s="283"/>
      <c r="AK15" s="281"/>
      <c r="AL15" s="281"/>
      <c r="AM15" s="281"/>
      <c r="AN15" s="281"/>
      <c r="AO15" s="281"/>
      <c r="AP15" s="281"/>
      <c r="AQ15" s="281"/>
      <c r="AR15" s="281"/>
      <c r="AS15" s="281"/>
      <c r="AT15" s="281"/>
      <c r="AU15" s="281"/>
      <c r="AV15" s="281"/>
      <c r="AW15" s="281"/>
      <c r="AX15" s="281"/>
      <c r="AY15" s="281"/>
      <c r="AZ15" s="281"/>
    </row>
    <row r="16" spans="1:173" ht="48" customHeight="1" x14ac:dyDescent="0.2">
      <c r="A16" s="275">
        <v>2</v>
      </c>
      <c r="B16" s="281"/>
      <c r="C16" s="281"/>
      <c r="D16" s="281"/>
      <c r="E16" s="281"/>
      <c r="F16" s="281"/>
      <c r="G16" s="281"/>
      <c r="H16" s="281"/>
      <c r="I16" s="281"/>
      <c r="J16" s="281"/>
      <c r="K16" s="281"/>
      <c r="L16" s="281"/>
      <c r="M16" s="281"/>
      <c r="N16" s="281"/>
      <c r="O16" s="281"/>
      <c r="P16" s="281"/>
      <c r="Q16" s="281"/>
      <c r="R16" s="283"/>
      <c r="S16" s="281"/>
      <c r="T16" s="281"/>
      <c r="U16" s="281"/>
      <c r="V16" s="281"/>
      <c r="W16" s="281"/>
      <c r="X16" s="281"/>
      <c r="Y16" s="281"/>
      <c r="Z16" s="281"/>
      <c r="AA16" s="281"/>
      <c r="AB16" s="281"/>
      <c r="AC16" s="281"/>
      <c r="AD16" s="281"/>
      <c r="AE16" s="281"/>
      <c r="AF16" s="281"/>
      <c r="AG16" s="281"/>
      <c r="AH16" s="281"/>
      <c r="AI16" s="281"/>
      <c r="AJ16" s="283"/>
      <c r="AK16" s="281"/>
      <c r="AL16" s="281"/>
      <c r="AM16" s="281"/>
      <c r="AN16" s="281"/>
      <c r="AO16" s="281"/>
      <c r="AP16" s="281"/>
      <c r="AQ16" s="281"/>
      <c r="AR16" s="281"/>
      <c r="AS16" s="281"/>
      <c r="AT16" s="281"/>
      <c r="AU16" s="281"/>
      <c r="AV16" s="281"/>
      <c r="AW16" s="281"/>
      <c r="AX16" s="281"/>
      <c r="AY16" s="281"/>
      <c r="AZ16" s="281"/>
    </row>
    <row r="17" spans="1:52" ht="48" customHeight="1" x14ac:dyDescent="0.2">
      <c r="A17" s="275">
        <v>2</v>
      </c>
      <c r="B17" s="281"/>
      <c r="C17" s="281"/>
      <c r="D17" s="281"/>
      <c r="E17" s="284"/>
      <c r="F17" s="281"/>
      <c r="G17" s="281"/>
      <c r="H17" s="284"/>
      <c r="I17" s="281"/>
      <c r="J17" s="281"/>
      <c r="K17" s="284"/>
      <c r="L17" s="281"/>
      <c r="M17" s="281"/>
      <c r="N17" s="284"/>
      <c r="O17" s="281"/>
      <c r="P17" s="281"/>
      <c r="Q17" s="284"/>
      <c r="R17" s="283"/>
      <c r="S17" s="281"/>
      <c r="T17" s="284"/>
      <c r="U17" s="281"/>
      <c r="V17" s="281"/>
      <c r="W17" s="281"/>
      <c r="X17" s="281"/>
      <c r="Y17" s="281"/>
      <c r="Z17" s="281"/>
      <c r="AA17" s="281"/>
      <c r="AB17" s="281"/>
      <c r="AC17" s="281"/>
      <c r="AD17" s="281"/>
      <c r="AE17" s="281"/>
      <c r="AF17" s="281"/>
      <c r="AG17" s="281"/>
      <c r="AH17" s="281"/>
      <c r="AI17" s="281"/>
      <c r="AJ17" s="283"/>
      <c r="AK17" s="281"/>
      <c r="AL17" s="281"/>
      <c r="AM17" s="281"/>
      <c r="AN17" s="281"/>
      <c r="AO17" s="281"/>
      <c r="AP17" s="281"/>
      <c r="AQ17" s="281"/>
      <c r="AR17" s="281"/>
      <c r="AS17" s="281"/>
      <c r="AT17" s="281"/>
      <c r="AU17" s="281"/>
      <c r="AV17" s="281"/>
      <c r="AW17" s="281"/>
      <c r="AX17" s="281"/>
      <c r="AY17" s="281"/>
      <c r="AZ17" s="281"/>
    </row>
    <row r="18" spans="1:52" ht="48" customHeight="1" x14ac:dyDescent="0.2">
      <c r="A18" s="275">
        <v>2</v>
      </c>
      <c r="B18" s="281"/>
      <c r="C18" s="281"/>
      <c r="D18" s="281"/>
      <c r="E18" s="284"/>
      <c r="F18" s="281"/>
      <c r="G18" s="281"/>
      <c r="H18" s="284"/>
      <c r="I18" s="281"/>
      <c r="J18" s="281"/>
      <c r="K18" s="284"/>
      <c r="L18" s="281"/>
      <c r="M18" s="281"/>
      <c r="N18" s="284"/>
      <c r="O18" s="281"/>
      <c r="P18" s="281"/>
      <c r="Q18" s="284"/>
      <c r="R18" s="283"/>
      <c r="S18" s="281"/>
      <c r="T18" s="284"/>
      <c r="U18" s="281"/>
      <c r="V18" s="281"/>
      <c r="W18" s="281"/>
      <c r="X18" s="281"/>
      <c r="Y18" s="281"/>
      <c r="Z18" s="281"/>
      <c r="AA18" s="281"/>
      <c r="AB18" s="281"/>
      <c r="AC18" s="281"/>
      <c r="AD18" s="281"/>
      <c r="AE18" s="281"/>
      <c r="AF18" s="281"/>
      <c r="AG18" s="281"/>
      <c r="AH18" s="281"/>
      <c r="AI18" s="281"/>
      <c r="AJ18" s="283"/>
      <c r="AK18" s="281"/>
      <c r="AL18" s="281"/>
      <c r="AM18" s="281"/>
      <c r="AN18" s="281"/>
      <c r="AO18" s="281"/>
      <c r="AP18" s="281"/>
      <c r="AQ18" s="281"/>
      <c r="AR18" s="281"/>
      <c r="AS18" s="281"/>
      <c r="AT18" s="281"/>
      <c r="AU18" s="281"/>
      <c r="AV18" s="281"/>
      <c r="AW18" s="281"/>
      <c r="AX18" s="281"/>
      <c r="AY18" s="281"/>
      <c r="AZ18" s="281"/>
    </row>
    <row r="19" spans="1:52" ht="48" customHeight="1" x14ac:dyDescent="0.2">
      <c r="A19" s="275">
        <v>2</v>
      </c>
      <c r="B19" s="281"/>
      <c r="C19" s="281"/>
      <c r="D19" s="281"/>
      <c r="E19" s="281"/>
      <c r="F19" s="281"/>
      <c r="G19" s="281"/>
      <c r="H19" s="281"/>
      <c r="I19" s="281"/>
      <c r="J19" s="281"/>
      <c r="K19" s="281"/>
      <c r="L19" s="281"/>
      <c r="M19" s="281"/>
      <c r="N19" s="281"/>
      <c r="O19" s="281"/>
      <c r="P19" s="281"/>
      <c r="Q19" s="281"/>
      <c r="R19" s="283"/>
      <c r="S19" s="281"/>
      <c r="T19" s="281"/>
      <c r="U19" s="281"/>
      <c r="V19" s="281"/>
      <c r="W19" s="281"/>
      <c r="X19" s="281"/>
      <c r="Y19" s="281"/>
      <c r="Z19" s="281"/>
      <c r="AA19" s="281"/>
      <c r="AB19" s="281"/>
      <c r="AC19" s="281"/>
      <c r="AD19" s="281"/>
      <c r="AE19" s="281"/>
      <c r="AF19" s="281"/>
      <c r="AG19" s="281"/>
      <c r="AH19" s="281"/>
      <c r="AI19" s="281"/>
      <c r="AJ19" s="283"/>
      <c r="AK19" s="281"/>
      <c r="AL19" s="281"/>
      <c r="AM19" s="281"/>
      <c r="AN19" s="281"/>
      <c r="AO19" s="281"/>
      <c r="AP19" s="281"/>
      <c r="AQ19" s="281"/>
      <c r="AR19" s="281"/>
      <c r="AS19" s="281"/>
      <c r="AT19" s="281"/>
      <c r="AU19" s="281"/>
      <c r="AV19" s="281"/>
      <c r="AW19" s="281"/>
      <c r="AX19" s="281"/>
      <c r="AY19" s="281"/>
      <c r="AZ19" s="281"/>
    </row>
    <row r="20" spans="1:52" ht="48" customHeight="1" x14ac:dyDescent="0.2">
      <c r="A20" s="275">
        <v>2</v>
      </c>
      <c r="B20" s="281"/>
      <c r="C20" s="281"/>
      <c r="D20" s="281"/>
      <c r="E20" s="284"/>
      <c r="F20" s="281"/>
      <c r="G20" s="281"/>
      <c r="H20" s="284"/>
      <c r="I20" s="281"/>
      <c r="J20" s="281"/>
      <c r="K20" s="284"/>
      <c r="L20" s="281"/>
      <c r="M20" s="281"/>
      <c r="N20" s="284"/>
      <c r="O20" s="281"/>
      <c r="P20" s="281"/>
      <c r="Q20" s="284"/>
      <c r="R20" s="283"/>
      <c r="S20" s="281"/>
      <c r="T20" s="284"/>
      <c r="U20" s="281"/>
      <c r="V20" s="281"/>
      <c r="W20" s="281"/>
      <c r="X20" s="281"/>
      <c r="Y20" s="281"/>
      <c r="Z20" s="281"/>
      <c r="AA20" s="281"/>
      <c r="AB20" s="281"/>
      <c r="AC20" s="281"/>
      <c r="AD20" s="281"/>
      <c r="AE20" s="281"/>
      <c r="AF20" s="281"/>
      <c r="AG20" s="281"/>
      <c r="AH20" s="281"/>
      <c r="AI20" s="281"/>
      <c r="AJ20" s="283"/>
      <c r="AK20" s="281"/>
      <c r="AL20" s="281"/>
      <c r="AM20" s="281"/>
      <c r="AN20" s="281"/>
      <c r="AO20" s="281"/>
      <c r="AP20" s="281"/>
      <c r="AQ20" s="281"/>
      <c r="AR20" s="281"/>
      <c r="AS20" s="281"/>
      <c r="AT20" s="281"/>
      <c r="AU20" s="281"/>
      <c r="AV20" s="281"/>
      <c r="AW20" s="281"/>
      <c r="AX20" s="281"/>
      <c r="AY20" s="281"/>
      <c r="AZ20" s="281"/>
    </row>
    <row r="21" spans="1:52" ht="48" customHeight="1" x14ac:dyDescent="0.2">
      <c r="A21" s="275">
        <v>2</v>
      </c>
      <c r="B21" s="281"/>
      <c r="C21" s="281"/>
      <c r="D21" s="281"/>
      <c r="E21" s="284"/>
      <c r="F21" s="281"/>
      <c r="G21" s="281"/>
      <c r="H21" s="284"/>
      <c r="I21" s="281"/>
      <c r="J21" s="281"/>
      <c r="K21" s="284"/>
      <c r="L21" s="281"/>
      <c r="M21" s="281"/>
      <c r="N21" s="284"/>
      <c r="O21" s="281"/>
      <c r="P21" s="281"/>
      <c r="Q21" s="284"/>
      <c r="R21" s="283"/>
      <c r="S21" s="281"/>
      <c r="T21" s="284"/>
      <c r="U21" s="281"/>
      <c r="V21" s="281"/>
      <c r="W21" s="281"/>
      <c r="X21" s="281"/>
      <c r="Y21" s="281"/>
      <c r="Z21" s="281"/>
      <c r="AA21" s="281"/>
      <c r="AB21" s="281"/>
      <c r="AC21" s="281"/>
      <c r="AD21" s="281"/>
      <c r="AE21" s="281"/>
      <c r="AF21" s="281"/>
      <c r="AG21" s="281"/>
      <c r="AH21" s="281"/>
      <c r="AI21" s="281"/>
      <c r="AJ21" s="283"/>
      <c r="AK21" s="281"/>
      <c r="AL21" s="281"/>
      <c r="AM21" s="281"/>
      <c r="AN21" s="281"/>
      <c r="AO21" s="281"/>
      <c r="AP21" s="281"/>
      <c r="AQ21" s="281"/>
      <c r="AR21" s="281"/>
      <c r="AS21" s="281"/>
      <c r="AT21" s="281"/>
      <c r="AU21" s="281"/>
      <c r="AV21" s="281"/>
      <c r="AW21" s="281"/>
      <c r="AX21" s="281"/>
      <c r="AY21" s="281"/>
      <c r="AZ21" s="281"/>
    </row>
    <row r="22" spans="1:52" ht="48" customHeight="1" x14ac:dyDescent="0.2">
      <c r="A22" s="275">
        <v>2</v>
      </c>
      <c r="B22" s="281"/>
      <c r="C22" s="281"/>
      <c r="D22" s="281"/>
      <c r="E22" s="281"/>
      <c r="F22" s="281"/>
      <c r="G22" s="281"/>
      <c r="H22" s="281"/>
      <c r="I22" s="281"/>
      <c r="J22" s="281"/>
      <c r="K22" s="281"/>
      <c r="L22" s="281"/>
      <c r="M22" s="281"/>
      <c r="N22" s="281"/>
      <c r="O22" s="281"/>
      <c r="P22" s="281"/>
      <c r="Q22" s="281"/>
      <c r="R22" s="283"/>
      <c r="S22" s="281"/>
      <c r="T22" s="281"/>
      <c r="U22" s="284"/>
      <c r="V22" s="281"/>
      <c r="W22" s="281"/>
      <c r="X22" s="284"/>
      <c r="Y22" s="281"/>
      <c r="Z22" s="281"/>
      <c r="AA22" s="281"/>
      <c r="AB22" s="281"/>
      <c r="AC22" s="284"/>
      <c r="AD22" s="281"/>
      <c r="AE22" s="281"/>
      <c r="AF22" s="284"/>
      <c r="AG22" s="281"/>
      <c r="AH22" s="281"/>
      <c r="AI22" s="284"/>
      <c r="AJ22" s="283"/>
      <c r="AK22" s="281"/>
      <c r="AL22" s="284"/>
      <c r="AM22" s="281"/>
      <c r="AN22" s="281"/>
      <c r="AO22" s="284"/>
      <c r="AP22" s="281"/>
      <c r="AQ22" s="281"/>
      <c r="AR22" s="281"/>
      <c r="AS22" s="281"/>
      <c r="AT22" s="281"/>
      <c r="AU22" s="281"/>
      <c r="AV22" s="281"/>
      <c r="AW22" s="281"/>
      <c r="AX22" s="281"/>
      <c r="AY22" s="281"/>
      <c r="AZ22" s="281"/>
    </row>
    <row r="23" spans="1:52" ht="48" customHeight="1" x14ac:dyDescent="0.2">
      <c r="A23" s="275">
        <v>2</v>
      </c>
      <c r="B23" s="281"/>
      <c r="C23" s="281"/>
      <c r="D23" s="281"/>
      <c r="E23" s="281"/>
      <c r="F23" s="281"/>
      <c r="G23" s="281"/>
      <c r="H23" s="281"/>
      <c r="I23" s="281"/>
      <c r="J23" s="281"/>
      <c r="K23" s="281"/>
      <c r="L23" s="281"/>
      <c r="M23" s="281"/>
      <c r="N23" s="281"/>
      <c r="O23" s="281"/>
      <c r="P23" s="281"/>
      <c r="Q23" s="281"/>
      <c r="R23" s="283"/>
      <c r="S23" s="281"/>
      <c r="T23" s="281"/>
      <c r="U23" s="284"/>
      <c r="V23" s="281"/>
      <c r="W23" s="281"/>
      <c r="X23" s="284"/>
      <c r="Y23" s="281"/>
      <c r="Z23" s="281"/>
      <c r="AA23" s="281"/>
      <c r="AB23" s="281"/>
      <c r="AC23" s="284"/>
      <c r="AD23" s="281"/>
      <c r="AE23" s="281"/>
      <c r="AF23" s="284"/>
      <c r="AG23" s="281"/>
      <c r="AH23" s="281"/>
      <c r="AI23" s="284"/>
      <c r="AJ23" s="283"/>
      <c r="AK23" s="281"/>
      <c r="AL23" s="284"/>
      <c r="AM23" s="281"/>
      <c r="AN23" s="281"/>
      <c r="AO23" s="284"/>
      <c r="AP23" s="281"/>
      <c r="AQ23" s="281"/>
      <c r="AR23" s="281"/>
      <c r="AS23" s="281"/>
      <c r="AT23" s="281"/>
      <c r="AU23" s="281"/>
      <c r="AV23" s="281"/>
      <c r="AW23" s="281"/>
      <c r="AX23" s="281"/>
      <c r="AY23" s="281"/>
      <c r="AZ23" s="281"/>
    </row>
    <row r="24" spans="1:52" ht="34.5" customHeight="1" x14ac:dyDescent="0.2">
      <c r="A24" s="275">
        <v>4</v>
      </c>
      <c r="B24" s="285" t="s">
        <v>188</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row>
    <row r="25" spans="1:52" ht="14.1" customHeight="1" x14ac:dyDescent="0.2">
      <c r="A25" s="275">
        <v>5</v>
      </c>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81"/>
      <c r="AN25" s="281"/>
      <c r="AO25" s="281"/>
      <c r="AP25" s="281"/>
      <c r="AQ25" s="281"/>
      <c r="AR25" s="281"/>
      <c r="AS25" s="281"/>
      <c r="AT25" s="281"/>
      <c r="AU25" s="281"/>
      <c r="AV25" s="281"/>
      <c r="AW25" s="281"/>
      <c r="AX25" s="281"/>
      <c r="AY25" s="281"/>
      <c r="AZ25" s="281"/>
    </row>
    <row r="26" spans="1:52" ht="49.5" customHeight="1" x14ac:dyDescent="0.65">
      <c r="A26" s="275">
        <v>6</v>
      </c>
      <c r="B26" s="281"/>
      <c r="C26" s="281"/>
      <c r="D26" s="281"/>
      <c r="E26" s="286" t="s">
        <v>234</v>
      </c>
      <c r="F26" s="286"/>
      <c r="G26" s="286"/>
      <c r="H26" s="286"/>
      <c r="I26" s="286"/>
      <c r="J26" s="286"/>
      <c r="K26" s="286"/>
      <c r="L26" s="286"/>
      <c r="M26" s="286"/>
      <c r="N26" s="286"/>
      <c r="O26" s="286"/>
      <c r="P26" s="286"/>
      <c r="Q26" s="286"/>
      <c r="R26" s="286"/>
      <c r="S26" s="286"/>
      <c r="T26" s="287" t="s">
        <v>235</v>
      </c>
      <c r="U26" s="288"/>
      <c r="V26" s="288"/>
      <c r="W26" s="288"/>
      <c r="X26" s="288"/>
      <c r="Y26" s="288"/>
      <c r="Z26" s="281"/>
      <c r="AA26" s="281"/>
      <c r="AB26" s="281"/>
      <c r="AC26" s="287" t="s">
        <v>236</v>
      </c>
      <c r="AD26" s="288"/>
      <c r="AE26" s="288"/>
      <c r="AF26" s="288"/>
      <c r="AG26" s="288"/>
      <c r="AH26" s="288"/>
      <c r="AI26" s="289" t="s">
        <v>237</v>
      </c>
      <c r="AJ26" s="289"/>
      <c r="AK26" s="289"/>
      <c r="AL26" s="289"/>
      <c r="AM26" s="289"/>
      <c r="AN26" s="289"/>
      <c r="AO26" s="289"/>
      <c r="AP26" s="289"/>
      <c r="AQ26" s="289"/>
      <c r="AR26" s="289"/>
      <c r="AS26" s="289"/>
      <c r="AT26" s="289"/>
      <c r="AU26" s="289"/>
      <c r="AV26" s="289"/>
      <c r="AW26" s="289"/>
      <c r="AX26" s="281"/>
      <c r="AY26" s="290"/>
      <c r="AZ26" s="290"/>
    </row>
    <row r="27" spans="1:52" ht="8.1" customHeight="1" x14ac:dyDescent="0.2">
      <c r="A27" s="275">
        <v>7</v>
      </c>
      <c r="B27" s="281"/>
      <c r="C27" s="281"/>
      <c r="D27" s="281"/>
      <c r="E27" s="291"/>
      <c r="F27" s="292"/>
      <c r="G27" s="292"/>
      <c r="H27" s="292"/>
      <c r="I27" s="292"/>
      <c r="J27" s="292"/>
      <c r="K27" s="292"/>
      <c r="L27" s="292"/>
      <c r="M27" s="292"/>
      <c r="N27" s="292"/>
      <c r="O27" s="292"/>
      <c r="P27" s="292"/>
      <c r="Q27" s="292"/>
      <c r="R27" s="292"/>
      <c r="S27" s="292"/>
      <c r="T27" s="287"/>
      <c r="U27" s="288"/>
      <c r="V27" s="288"/>
      <c r="W27" s="288"/>
      <c r="X27" s="288"/>
      <c r="Y27" s="288"/>
      <c r="Z27" s="293"/>
      <c r="AA27" s="293"/>
      <c r="AB27" s="293"/>
      <c r="AC27" s="287"/>
      <c r="AD27" s="288"/>
      <c r="AE27" s="288"/>
      <c r="AF27" s="288"/>
      <c r="AG27" s="288"/>
      <c r="AH27" s="288"/>
      <c r="AI27" s="294"/>
      <c r="AJ27" s="294"/>
      <c r="AK27" s="294"/>
      <c r="AL27" s="294"/>
      <c r="AM27" s="294"/>
      <c r="AN27" s="294"/>
      <c r="AO27" s="294"/>
      <c r="AP27" s="294"/>
      <c r="AQ27" s="294"/>
      <c r="AR27" s="294"/>
      <c r="AS27" s="294"/>
      <c r="AT27" s="294"/>
      <c r="AU27" s="294"/>
      <c r="AV27" s="294"/>
      <c r="AW27" s="295"/>
      <c r="AX27" s="281"/>
      <c r="AY27" s="290"/>
      <c r="AZ27" s="290"/>
    </row>
    <row r="28" spans="1:52" ht="42" customHeight="1" x14ac:dyDescent="0.2">
      <c r="A28" s="275">
        <v>8</v>
      </c>
      <c r="B28" s="281"/>
      <c r="C28" s="281"/>
      <c r="D28" s="281"/>
      <c r="E28" s="296" t="s">
        <v>238</v>
      </c>
      <c r="F28" s="296"/>
      <c r="G28" s="296"/>
      <c r="H28" s="296"/>
      <c r="I28" s="296"/>
      <c r="J28" s="296"/>
      <c r="K28" s="296"/>
      <c r="L28" s="296"/>
      <c r="M28" s="296"/>
      <c r="N28" s="296"/>
      <c r="O28" s="296"/>
      <c r="P28" s="296"/>
      <c r="Q28" s="296"/>
      <c r="R28" s="296"/>
      <c r="S28" s="296"/>
      <c r="T28" s="288"/>
      <c r="U28" s="288"/>
      <c r="V28" s="288"/>
      <c r="W28" s="288"/>
      <c r="X28" s="288"/>
      <c r="Y28" s="288"/>
      <c r="Z28" s="293"/>
      <c r="AB28" s="281"/>
      <c r="AC28" s="288"/>
      <c r="AD28" s="288"/>
      <c r="AE28" s="288"/>
      <c r="AF28" s="288"/>
      <c r="AG28" s="288"/>
      <c r="AH28" s="288"/>
      <c r="AI28" s="297" t="s">
        <v>239</v>
      </c>
      <c r="AJ28" s="297"/>
      <c r="AK28" s="297"/>
      <c r="AL28" s="297"/>
      <c r="AM28" s="297"/>
      <c r="AN28" s="297"/>
      <c r="AO28" s="297"/>
      <c r="AP28" s="297"/>
      <c r="AQ28" s="297"/>
      <c r="AR28" s="297"/>
      <c r="AS28" s="297"/>
      <c r="AT28" s="297"/>
      <c r="AU28" s="297"/>
      <c r="AV28" s="297"/>
      <c r="AW28" s="297"/>
      <c r="AX28" s="281"/>
      <c r="AY28" s="290"/>
      <c r="AZ28" s="290"/>
    </row>
    <row r="29" spans="1:52" ht="12" customHeight="1" x14ac:dyDescent="0.2">
      <c r="A29" s="275">
        <v>9</v>
      </c>
      <c r="B29" s="281"/>
      <c r="C29" s="281"/>
      <c r="D29" s="281"/>
      <c r="E29" s="298"/>
      <c r="F29" s="298"/>
      <c r="G29" s="298"/>
      <c r="H29" s="298"/>
      <c r="I29" s="298"/>
      <c r="J29" s="298"/>
      <c r="K29" s="298"/>
      <c r="L29" s="298"/>
      <c r="M29" s="298"/>
      <c r="N29" s="298"/>
      <c r="O29" s="298"/>
      <c r="P29" s="298"/>
      <c r="Q29" s="298"/>
      <c r="R29" s="298"/>
      <c r="S29" s="298"/>
      <c r="T29" s="298"/>
      <c r="U29" s="283"/>
      <c r="V29" s="283"/>
      <c r="W29" s="283"/>
      <c r="X29" s="283"/>
      <c r="Y29" s="283"/>
      <c r="Z29" s="281"/>
      <c r="AA29" s="293"/>
      <c r="AB29" s="281"/>
      <c r="AC29" s="283"/>
      <c r="AD29" s="283"/>
      <c r="AE29" s="283"/>
      <c r="AF29" s="283"/>
      <c r="AG29" s="283"/>
      <c r="AH29" s="298"/>
      <c r="AI29" s="298"/>
      <c r="AJ29" s="298"/>
      <c r="AK29" s="298"/>
      <c r="AL29" s="298"/>
      <c r="AM29" s="298"/>
      <c r="AN29" s="298"/>
      <c r="AO29" s="298"/>
      <c r="AP29" s="298"/>
      <c r="AQ29" s="298"/>
      <c r="AR29" s="298"/>
      <c r="AS29" s="298"/>
      <c r="AT29" s="298"/>
      <c r="AU29" s="298"/>
      <c r="AV29" s="298"/>
      <c r="AW29" s="298"/>
      <c r="AX29" s="290"/>
      <c r="AY29" s="290"/>
      <c r="AZ29" s="290"/>
    </row>
    <row r="30" spans="1:52" ht="41.25" customHeight="1" x14ac:dyDescent="0.2">
      <c r="A30" s="275">
        <v>10</v>
      </c>
      <c r="B30" s="281"/>
      <c r="C30" s="281"/>
      <c r="D30" s="281"/>
      <c r="E30" s="299" t="s">
        <v>240</v>
      </c>
      <c r="F30" s="300"/>
      <c r="G30" s="301"/>
      <c r="H30" s="302" t="s">
        <v>175</v>
      </c>
      <c r="I30" s="300"/>
      <c r="J30" s="301"/>
      <c r="K30" s="303" t="s">
        <v>241</v>
      </c>
      <c r="L30" s="300"/>
      <c r="M30" s="301"/>
      <c r="N30" s="304" t="s">
        <v>242</v>
      </c>
      <c r="O30" s="300"/>
      <c r="P30" s="301"/>
      <c r="Q30" s="305" t="s">
        <v>243</v>
      </c>
      <c r="R30" s="300"/>
      <c r="S30" s="301"/>
      <c r="T30" s="306" t="s">
        <v>244</v>
      </c>
      <c r="U30" s="300"/>
      <c r="V30" s="301"/>
      <c r="W30" s="307" t="s">
        <v>245</v>
      </c>
      <c r="X30" s="300"/>
      <c r="Y30" s="300"/>
      <c r="Z30" s="279"/>
      <c r="AA30" s="293"/>
      <c r="AB30" s="308" t="s">
        <v>246</v>
      </c>
      <c r="AC30" s="299" t="s">
        <v>240</v>
      </c>
      <c r="AD30" s="300"/>
      <c r="AE30" s="301"/>
      <c r="AF30" s="302" t="s">
        <v>175</v>
      </c>
      <c r="AG30" s="300"/>
      <c r="AH30" s="301"/>
      <c r="AI30" s="303" t="s">
        <v>241</v>
      </c>
      <c r="AJ30" s="300"/>
      <c r="AK30" s="301"/>
      <c r="AL30" s="304" t="s">
        <v>242</v>
      </c>
      <c r="AM30" s="300"/>
      <c r="AN30" s="301"/>
      <c r="AO30" s="305" t="s">
        <v>243</v>
      </c>
      <c r="AP30" s="300"/>
      <c r="AQ30" s="301"/>
      <c r="AR30" s="306" t="s">
        <v>244</v>
      </c>
      <c r="AS30" s="300"/>
      <c r="AT30" s="301"/>
      <c r="AU30" s="307" t="s">
        <v>245</v>
      </c>
      <c r="AV30" s="300"/>
      <c r="AW30" s="300"/>
      <c r="AX30" s="290"/>
      <c r="AY30" s="290"/>
      <c r="AZ30" s="290"/>
    </row>
    <row r="31" spans="1:52" ht="11.45" customHeight="1" x14ac:dyDescent="0.2">
      <c r="A31" s="275">
        <v>11</v>
      </c>
      <c r="B31" s="281"/>
      <c r="C31" s="281"/>
      <c r="D31" s="281"/>
      <c r="E31" s="279"/>
      <c r="F31" s="279"/>
      <c r="G31" s="279"/>
      <c r="H31" s="279"/>
      <c r="I31" s="279"/>
      <c r="J31" s="279"/>
      <c r="K31" s="279"/>
      <c r="L31" s="279"/>
      <c r="M31" s="279"/>
      <c r="N31" s="279"/>
      <c r="O31" s="279"/>
      <c r="P31" s="279"/>
      <c r="Q31" s="279"/>
      <c r="R31" s="279"/>
      <c r="S31" s="279"/>
      <c r="T31" s="279"/>
      <c r="U31" s="279"/>
      <c r="V31" s="279"/>
      <c r="W31" s="279"/>
      <c r="X31" s="279"/>
      <c r="Y31" s="279"/>
      <c r="Z31" s="279"/>
      <c r="AA31" s="293"/>
      <c r="AB31" s="279"/>
      <c r="AC31" s="279"/>
      <c r="AD31" s="279"/>
      <c r="AE31" s="279"/>
      <c r="AF31" s="279"/>
      <c r="AG31" s="279"/>
      <c r="AH31" s="279"/>
      <c r="AI31" s="279"/>
      <c r="AJ31" s="279"/>
      <c r="AK31" s="279"/>
      <c r="AL31" s="279"/>
      <c r="AM31" s="279"/>
      <c r="AN31" s="279"/>
      <c r="AO31" s="279"/>
      <c r="AP31" s="279"/>
      <c r="AQ31" s="279"/>
      <c r="AR31" s="279"/>
      <c r="AS31" s="279"/>
      <c r="AT31" s="279"/>
      <c r="AU31" s="279"/>
      <c r="AV31" s="279"/>
      <c r="AW31" s="279"/>
      <c r="AX31" s="290"/>
      <c r="AY31" s="290"/>
      <c r="AZ31" s="290"/>
    </row>
    <row r="32" spans="1:52" ht="53.25" customHeight="1" x14ac:dyDescent="0.7">
      <c r="A32" s="275">
        <v>21</v>
      </c>
      <c r="B32" s="281"/>
      <c r="C32" s="281"/>
      <c r="D32" s="281"/>
      <c r="E32" s="309" t="s">
        <v>252</v>
      </c>
      <c r="F32" s="309"/>
      <c r="G32" s="309"/>
      <c r="H32" s="310" t="e">
        <f>E32+1</f>
        <v>#VALUE!</v>
      </c>
      <c r="I32" s="310"/>
      <c r="J32" s="310"/>
      <c r="K32" s="311" t="e">
        <f>H32+1</f>
        <v>#VALUE!</v>
      </c>
      <c r="L32" s="311"/>
      <c r="M32" s="311"/>
      <c r="N32" s="311" t="e">
        <f>K32+1</f>
        <v>#VALUE!</v>
      </c>
      <c r="O32" s="311"/>
      <c r="P32" s="311"/>
      <c r="Q32" s="311" t="e">
        <f>N32+1</f>
        <v>#VALUE!</v>
      </c>
      <c r="R32" s="311"/>
      <c r="S32" s="311"/>
      <c r="T32" s="311" t="e">
        <f>Q32+1</f>
        <v>#VALUE!</v>
      </c>
      <c r="U32" s="311"/>
      <c r="V32" s="311"/>
      <c r="W32" s="312" t="e">
        <f>T32+1</f>
        <v>#VALUE!</v>
      </c>
      <c r="X32" s="312"/>
      <c r="Y32" s="312"/>
      <c r="Z32" s="313"/>
      <c r="AA32" s="293"/>
      <c r="AB32" s="313"/>
      <c r="AC32" s="309" t="s">
        <v>253</v>
      </c>
      <c r="AD32" s="309"/>
      <c r="AE32" s="309"/>
      <c r="AF32" s="309" t="e">
        <f>AC32+1</f>
        <v>#VALUE!</v>
      </c>
      <c r="AG32" s="309"/>
      <c r="AH32" s="309"/>
      <c r="AI32" s="309" t="e">
        <f>AF32+1</f>
        <v>#VALUE!</v>
      </c>
      <c r="AJ32" s="309"/>
      <c r="AK32" s="309"/>
      <c r="AL32" s="309" t="e">
        <f>AI32+1</f>
        <v>#VALUE!</v>
      </c>
      <c r="AM32" s="309"/>
      <c r="AN32" s="309"/>
      <c r="AO32" s="311" t="e">
        <f>AL32+1</f>
        <v>#VALUE!</v>
      </c>
      <c r="AP32" s="311"/>
      <c r="AQ32" s="311"/>
      <c r="AR32" s="311" t="e">
        <f>AO32+1</f>
        <v>#VALUE!</v>
      </c>
      <c r="AS32" s="311"/>
      <c r="AT32" s="311"/>
      <c r="AU32" s="312" t="e">
        <f>AR32+1</f>
        <v>#VALUE!</v>
      </c>
      <c r="AV32" s="312"/>
      <c r="AW32" s="312"/>
      <c r="AX32" s="314"/>
      <c r="AY32" s="314"/>
      <c r="AZ32" s="314"/>
    </row>
    <row r="33" spans="1:173" s="280" customFormat="1" ht="21.75" customHeight="1" x14ac:dyDescent="0.4">
      <c r="A33" s="277">
        <v>22</v>
      </c>
      <c r="B33" s="278"/>
      <c r="C33" s="278"/>
      <c r="D33" s="278"/>
      <c r="E33" s="315"/>
      <c r="F33" s="315"/>
      <c r="G33" s="315"/>
      <c r="H33" s="316" t="s">
        <v>247</v>
      </c>
      <c r="I33" s="316"/>
      <c r="J33" s="316"/>
      <c r="K33" s="317"/>
      <c r="L33" s="317"/>
      <c r="M33" s="317"/>
      <c r="N33" s="317"/>
      <c r="O33" s="317"/>
      <c r="P33" s="317"/>
      <c r="Q33" s="317"/>
      <c r="R33" s="317"/>
      <c r="S33" s="317"/>
      <c r="T33" s="317"/>
      <c r="U33" s="317"/>
      <c r="V33" s="317"/>
      <c r="W33" s="318"/>
      <c r="X33" s="318"/>
      <c r="Y33" s="318"/>
      <c r="Z33" s="319"/>
      <c r="AA33" s="293"/>
      <c r="AB33" s="319"/>
      <c r="AC33" s="315"/>
      <c r="AD33" s="315"/>
      <c r="AE33" s="315"/>
      <c r="AF33" s="315"/>
      <c r="AG33" s="315"/>
      <c r="AH33" s="315"/>
      <c r="AI33" s="315"/>
      <c r="AJ33" s="315"/>
      <c r="AK33" s="315"/>
      <c r="AL33" s="315"/>
      <c r="AM33" s="315"/>
      <c r="AN33" s="315"/>
      <c r="AO33" s="317"/>
      <c r="AP33" s="317"/>
      <c r="AQ33" s="317"/>
      <c r="AR33" s="317"/>
      <c r="AS33" s="317"/>
      <c r="AT33" s="317"/>
      <c r="AU33" s="318"/>
      <c r="AV33" s="318"/>
      <c r="AW33" s="318"/>
      <c r="AX33" s="279"/>
      <c r="AY33" s="279"/>
      <c r="AZ33" s="279"/>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row>
    <row r="34" spans="1:173" ht="53.25" customHeight="1" x14ac:dyDescent="0.7">
      <c r="A34" s="275">
        <v>21</v>
      </c>
      <c r="B34" s="281"/>
      <c r="C34" s="281"/>
      <c r="D34" s="281"/>
      <c r="E34" s="310" t="e">
        <f>W32+1</f>
        <v>#VALUE!</v>
      </c>
      <c r="F34" s="310"/>
      <c r="G34" s="310"/>
      <c r="H34" s="310" t="e">
        <f>E34+1</f>
        <v>#VALUE!</v>
      </c>
      <c r="I34" s="310"/>
      <c r="J34" s="310"/>
      <c r="K34" s="311" t="e">
        <f>H34+1</f>
        <v>#VALUE!</v>
      </c>
      <c r="L34" s="311"/>
      <c r="M34" s="311"/>
      <c r="N34" s="311" t="e">
        <f>K34+1</f>
        <v>#VALUE!</v>
      </c>
      <c r="O34" s="311"/>
      <c r="P34" s="311"/>
      <c r="Q34" s="311" t="e">
        <f>N34+1</f>
        <v>#VALUE!</v>
      </c>
      <c r="R34" s="311"/>
      <c r="S34" s="311"/>
      <c r="T34" s="311" t="e">
        <f>Q34+1</f>
        <v>#VALUE!</v>
      </c>
      <c r="U34" s="311"/>
      <c r="V34" s="311"/>
      <c r="W34" s="312" t="e">
        <f>T34+1</f>
        <v>#VALUE!</v>
      </c>
      <c r="X34" s="312"/>
      <c r="Y34" s="312"/>
      <c r="Z34" s="313"/>
      <c r="AA34" s="293"/>
      <c r="AB34" s="313"/>
      <c r="AC34" s="310" t="e">
        <f>AU32+1</f>
        <v>#VALUE!</v>
      </c>
      <c r="AD34" s="310"/>
      <c r="AE34" s="310"/>
      <c r="AF34" s="311" t="e">
        <f>AC34+1</f>
        <v>#VALUE!</v>
      </c>
      <c r="AG34" s="311"/>
      <c r="AH34" s="311"/>
      <c r="AI34" s="311" t="e">
        <f>AF34+1</f>
        <v>#VALUE!</v>
      </c>
      <c r="AJ34" s="311"/>
      <c r="AK34" s="311"/>
      <c r="AL34" s="311" t="e">
        <f>AI34+1</f>
        <v>#VALUE!</v>
      </c>
      <c r="AM34" s="311"/>
      <c r="AN34" s="311"/>
      <c r="AO34" s="311" t="e">
        <f>AL34+1</f>
        <v>#VALUE!</v>
      </c>
      <c r="AP34" s="311"/>
      <c r="AQ34" s="311"/>
      <c r="AR34" s="311" t="e">
        <f>AO34+1</f>
        <v>#VALUE!</v>
      </c>
      <c r="AS34" s="311"/>
      <c r="AT34" s="311"/>
      <c r="AU34" s="312" t="e">
        <f>AR34+1</f>
        <v>#VALUE!</v>
      </c>
      <c r="AV34" s="312"/>
      <c r="AW34" s="312"/>
      <c r="AX34" s="314"/>
      <c r="AY34" s="314"/>
      <c r="AZ34" s="314"/>
    </row>
    <row r="35" spans="1:173" s="280" customFormat="1" ht="21.75" customHeight="1" x14ac:dyDescent="0.4">
      <c r="A35" s="277">
        <v>22</v>
      </c>
      <c r="B35" s="278"/>
      <c r="C35" s="278"/>
      <c r="D35" s="278"/>
      <c r="E35" s="316"/>
      <c r="F35" s="316"/>
      <c r="G35" s="316"/>
      <c r="H35" s="316" t="s">
        <v>248</v>
      </c>
      <c r="I35" s="316"/>
      <c r="J35" s="316"/>
      <c r="K35" s="317"/>
      <c r="L35" s="317"/>
      <c r="M35" s="317"/>
      <c r="N35" s="317"/>
      <c r="O35" s="317"/>
      <c r="P35" s="317"/>
      <c r="Q35" s="317"/>
      <c r="R35" s="317"/>
      <c r="S35" s="317"/>
      <c r="T35" s="317"/>
      <c r="U35" s="317"/>
      <c r="V35" s="317"/>
      <c r="W35" s="318"/>
      <c r="X35" s="318"/>
      <c r="Y35" s="318"/>
      <c r="Z35" s="319"/>
      <c r="AA35" s="293"/>
      <c r="AB35" s="319"/>
      <c r="AC35" s="316"/>
      <c r="AD35" s="316"/>
      <c r="AE35" s="316"/>
      <c r="AF35" s="317"/>
      <c r="AG35" s="317"/>
      <c r="AH35" s="317"/>
      <c r="AI35" s="317"/>
      <c r="AJ35" s="317"/>
      <c r="AK35" s="317"/>
      <c r="AL35" s="317"/>
      <c r="AM35" s="317"/>
      <c r="AN35" s="317"/>
      <c r="AO35" s="317"/>
      <c r="AP35" s="317"/>
      <c r="AQ35" s="317"/>
      <c r="AR35" s="317"/>
      <c r="AS35" s="317"/>
      <c r="AT35" s="317"/>
      <c r="AU35" s="318"/>
      <c r="AV35" s="318"/>
      <c r="AW35" s="318"/>
      <c r="AX35" s="279"/>
      <c r="AY35" s="279"/>
      <c r="AZ35" s="279"/>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row>
    <row r="36" spans="1:173" ht="53.25" customHeight="1" x14ac:dyDescent="0.7">
      <c r="A36" s="275">
        <v>21</v>
      </c>
      <c r="B36" s="281"/>
      <c r="C36" s="281"/>
      <c r="D36" s="281"/>
      <c r="E36" s="310" t="e">
        <f>W34+1</f>
        <v>#VALUE!</v>
      </c>
      <c r="F36" s="310"/>
      <c r="G36" s="310"/>
      <c r="H36" s="311" t="e">
        <f>E36+1</f>
        <v>#VALUE!</v>
      </c>
      <c r="I36" s="311"/>
      <c r="J36" s="311"/>
      <c r="K36" s="311" t="e">
        <f>H36+1</f>
        <v>#VALUE!</v>
      </c>
      <c r="L36" s="311"/>
      <c r="M36" s="311"/>
      <c r="N36" s="311" t="e">
        <f>K36+1</f>
        <v>#VALUE!</v>
      </c>
      <c r="O36" s="311"/>
      <c r="P36" s="311"/>
      <c r="Q36" s="311" t="e">
        <f>N36+1</f>
        <v>#VALUE!</v>
      </c>
      <c r="R36" s="311"/>
      <c r="S36" s="311"/>
      <c r="T36" s="311" t="e">
        <f>Q36+1</f>
        <v>#VALUE!</v>
      </c>
      <c r="U36" s="311"/>
      <c r="V36" s="311"/>
      <c r="W36" s="312" t="e">
        <f>T36+1</f>
        <v>#VALUE!</v>
      </c>
      <c r="X36" s="312"/>
      <c r="Y36" s="312"/>
      <c r="Z36" s="313"/>
      <c r="AA36" s="293"/>
      <c r="AB36" s="313"/>
      <c r="AC36" s="310" t="e">
        <f>AU34+1</f>
        <v>#VALUE!</v>
      </c>
      <c r="AD36" s="310"/>
      <c r="AE36" s="310"/>
      <c r="AF36" s="310" t="e">
        <f>AC36+1</f>
        <v>#VALUE!</v>
      </c>
      <c r="AG36" s="310"/>
      <c r="AH36" s="310"/>
      <c r="AI36" s="311" t="e">
        <f>AF36+1</f>
        <v>#VALUE!</v>
      </c>
      <c r="AJ36" s="311"/>
      <c r="AK36" s="311"/>
      <c r="AL36" s="311" t="e">
        <f>AI36+1</f>
        <v>#VALUE!</v>
      </c>
      <c r="AM36" s="311"/>
      <c r="AN36" s="311"/>
      <c r="AO36" s="311" t="e">
        <f>AL36+1</f>
        <v>#VALUE!</v>
      </c>
      <c r="AP36" s="311"/>
      <c r="AQ36" s="311"/>
      <c r="AR36" s="311" t="e">
        <f>AO36+1</f>
        <v>#VALUE!</v>
      </c>
      <c r="AS36" s="311"/>
      <c r="AT36" s="311"/>
      <c r="AU36" s="312" t="e">
        <f>AR36+1</f>
        <v>#VALUE!</v>
      </c>
      <c r="AV36" s="312"/>
      <c r="AW36" s="312"/>
      <c r="AX36" s="314"/>
      <c r="AY36" s="314"/>
      <c r="AZ36" s="314"/>
    </row>
    <row r="37" spans="1:173" s="280" customFormat="1" ht="21.75" customHeight="1" x14ac:dyDescent="0.4">
      <c r="A37" s="277">
        <v>22</v>
      </c>
      <c r="B37" s="278"/>
      <c r="C37" s="278"/>
      <c r="D37" s="278"/>
      <c r="E37" s="316"/>
      <c r="F37" s="316"/>
      <c r="G37" s="316"/>
      <c r="H37" s="317"/>
      <c r="I37" s="317"/>
      <c r="J37" s="317"/>
      <c r="K37" s="317"/>
      <c r="L37" s="317"/>
      <c r="M37" s="317"/>
      <c r="N37" s="317"/>
      <c r="O37" s="317"/>
      <c r="P37" s="317"/>
      <c r="Q37" s="317"/>
      <c r="R37" s="317"/>
      <c r="S37" s="317"/>
      <c r="T37" s="317"/>
      <c r="U37" s="317"/>
      <c r="V37" s="317"/>
      <c r="W37" s="318"/>
      <c r="X37" s="318"/>
      <c r="Y37" s="318"/>
      <c r="Z37" s="319"/>
      <c r="AA37" s="293"/>
      <c r="AB37" s="319"/>
      <c r="AC37" s="316" t="s">
        <v>249</v>
      </c>
      <c r="AD37" s="316"/>
      <c r="AE37" s="316"/>
      <c r="AF37" s="316" t="s">
        <v>250</v>
      </c>
      <c r="AG37" s="316"/>
      <c r="AH37" s="316"/>
      <c r="AI37" s="317"/>
      <c r="AJ37" s="317"/>
      <c r="AK37" s="317"/>
      <c r="AL37" s="317"/>
      <c r="AM37" s="317"/>
      <c r="AN37" s="317"/>
      <c r="AO37" s="317"/>
      <c r="AP37" s="317"/>
      <c r="AQ37" s="317"/>
      <c r="AR37" s="317"/>
      <c r="AS37" s="317"/>
      <c r="AT37" s="317"/>
      <c r="AU37" s="318"/>
      <c r="AV37" s="318"/>
      <c r="AW37" s="318"/>
      <c r="AX37" s="279"/>
      <c r="AY37" s="279"/>
      <c r="AZ37" s="279"/>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c r="FK37" s="323"/>
      <c r="FL37" s="323"/>
      <c r="FM37" s="323"/>
      <c r="FN37" s="323"/>
      <c r="FO37" s="323"/>
      <c r="FP37" s="323"/>
      <c r="FQ37" s="323"/>
    </row>
    <row r="38" spans="1:173" ht="53.25" customHeight="1" x14ac:dyDescent="0.7">
      <c r="A38" s="275">
        <v>21</v>
      </c>
      <c r="B38" s="281"/>
      <c r="C38" s="281"/>
      <c r="D38" s="281"/>
      <c r="E38" s="310" t="e">
        <f>W36+1</f>
        <v>#VALUE!</v>
      </c>
      <c r="F38" s="310"/>
      <c r="G38" s="310"/>
      <c r="H38" s="311" t="e">
        <f>E38+1</f>
        <v>#VALUE!</v>
      </c>
      <c r="I38" s="311"/>
      <c r="J38" s="311"/>
      <c r="K38" s="311" t="e">
        <f>H38+1</f>
        <v>#VALUE!</v>
      </c>
      <c r="L38" s="311"/>
      <c r="M38" s="311"/>
      <c r="N38" s="311" t="e">
        <f>K38+1</f>
        <v>#VALUE!</v>
      </c>
      <c r="O38" s="311"/>
      <c r="P38" s="311"/>
      <c r="Q38" s="311" t="e">
        <f>N38+1</f>
        <v>#VALUE!</v>
      </c>
      <c r="R38" s="311"/>
      <c r="S38" s="311"/>
      <c r="T38" s="311" t="e">
        <f>Q38+1</f>
        <v>#VALUE!</v>
      </c>
      <c r="U38" s="311"/>
      <c r="V38" s="311"/>
      <c r="W38" s="312" t="e">
        <f>T38+1</f>
        <v>#VALUE!</v>
      </c>
      <c r="X38" s="312"/>
      <c r="Y38" s="312"/>
      <c r="Z38" s="313"/>
      <c r="AA38" s="293"/>
      <c r="AB38" s="313"/>
      <c r="AC38" s="310" t="e">
        <f>AU36+1</f>
        <v>#VALUE!</v>
      </c>
      <c r="AD38" s="310"/>
      <c r="AE38" s="310"/>
      <c r="AF38" s="311" t="e">
        <f>AC38+1</f>
        <v>#VALUE!</v>
      </c>
      <c r="AG38" s="311"/>
      <c r="AH38" s="311"/>
      <c r="AI38" s="311" t="e">
        <f>AF38+1</f>
        <v>#VALUE!</v>
      </c>
      <c r="AJ38" s="311"/>
      <c r="AK38" s="311"/>
      <c r="AL38" s="311" t="e">
        <f>AI38+1</f>
        <v>#VALUE!</v>
      </c>
      <c r="AM38" s="311"/>
      <c r="AN38" s="311"/>
      <c r="AO38" s="311" t="e">
        <f>AL38+1</f>
        <v>#VALUE!</v>
      </c>
      <c r="AP38" s="311"/>
      <c r="AQ38" s="311"/>
      <c r="AR38" s="310" t="e">
        <f>AO38+1</f>
        <v>#VALUE!</v>
      </c>
      <c r="AS38" s="310"/>
      <c r="AT38" s="310"/>
      <c r="AU38" s="312" t="e">
        <f>AR38+1</f>
        <v>#VALUE!</v>
      </c>
      <c r="AV38" s="312"/>
      <c r="AW38" s="312"/>
      <c r="AX38" s="314"/>
      <c r="AY38" s="314"/>
      <c r="AZ38" s="314"/>
    </row>
    <row r="39" spans="1:173" s="280" customFormat="1" ht="21.75" customHeight="1" x14ac:dyDescent="0.4">
      <c r="A39" s="277">
        <v>22</v>
      </c>
      <c r="B39" s="278"/>
      <c r="C39" s="278"/>
      <c r="D39" s="278"/>
      <c r="E39" s="316"/>
      <c r="F39" s="316"/>
      <c r="G39" s="316"/>
      <c r="H39" s="317"/>
      <c r="I39" s="317"/>
      <c r="J39" s="317"/>
      <c r="K39" s="317"/>
      <c r="L39" s="317"/>
      <c r="M39" s="317"/>
      <c r="N39" s="317"/>
      <c r="O39" s="317"/>
      <c r="P39" s="317"/>
      <c r="Q39" s="317"/>
      <c r="R39" s="317"/>
      <c r="S39" s="317"/>
      <c r="T39" s="317"/>
      <c r="U39" s="317"/>
      <c r="V39" s="317"/>
      <c r="W39" s="318"/>
      <c r="X39" s="318"/>
      <c r="Y39" s="318"/>
      <c r="Z39" s="319"/>
      <c r="AA39" s="293"/>
      <c r="AB39" s="319"/>
      <c r="AC39" s="316"/>
      <c r="AD39" s="316"/>
      <c r="AE39" s="316"/>
      <c r="AF39" s="317"/>
      <c r="AG39" s="317"/>
      <c r="AH39" s="317"/>
      <c r="AI39" s="317"/>
      <c r="AJ39" s="317"/>
      <c r="AK39" s="317"/>
      <c r="AL39" s="317"/>
      <c r="AM39" s="317"/>
      <c r="AN39" s="317"/>
      <c r="AO39" s="317"/>
      <c r="AP39" s="317"/>
      <c r="AQ39" s="317"/>
      <c r="AR39" s="316" t="s">
        <v>251</v>
      </c>
      <c r="AS39" s="316"/>
      <c r="AT39" s="316"/>
      <c r="AU39" s="318"/>
      <c r="AV39" s="318"/>
      <c r="AW39" s="318"/>
      <c r="AX39" s="279"/>
      <c r="AY39" s="279"/>
      <c r="AZ39" s="279"/>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c r="FK39" s="323"/>
      <c r="FL39" s="323"/>
      <c r="FM39" s="323"/>
      <c r="FN39" s="323"/>
      <c r="FO39" s="323"/>
      <c r="FP39" s="323"/>
      <c r="FQ39" s="323"/>
    </row>
    <row r="40" spans="1:173" ht="53.25" customHeight="1" x14ac:dyDescent="0.7">
      <c r="A40" s="275">
        <v>21</v>
      </c>
      <c r="B40" s="281"/>
      <c r="C40" s="281"/>
      <c r="D40" s="281"/>
      <c r="E40" s="310" t="e">
        <f>W38+1</f>
        <v>#VALUE!</v>
      </c>
      <c r="F40" s="310"/>
      <c r="G40" s="310"/>
      <c r="H40" s="311" t="e">
        <f>E40+1</f>
        <v>#VALUE!</v>
      </c>
      <c r="I40" s="311"/>
      <c r="J40" s="311"/>
      <c r="K40" s="311" t="e">
        <f>H40+1</f>
        <v>#VALUE!</v>
      </c>
      <c r="L40" s="311"/>
      <c r="M40" s="311"/>
      <c r="N40" s="311" t="e">
        <f>K40+1</f>
        <v>#VALUE!</v>
      </c>
      <c r="O40" s="311"/>
      <c r="P40" s="311"/>
      <c r="Q40" s="309" t="e">
        <f>N40+1</f>
        <v>#VALUE!</v>
      </c>
      <c r="R40" s="309"/>
      <c r="S40" s="309"/>
      <c r="T40" s="309" t="e">
        <f>Q40+1</f>
        <v>#VALUE!</v>
      </c>
      <c r="U40" s="309"/>
      <c r="V40" s="309"/>
      <c r="W40" s="309" t="e">
        <f>T40+1</f>
        <v>#VALUE!</v>
      </c>
      <c r="X40" s="309"/>
      <c r="Y40" s="309"/>
      <c r="Z40" s="313"/>
      <c r="AA40" s="293"/>
      <c r="AB40" s="313"/>
      <c r="AC40" s="310" t="e">
        <f>AU38+1</f>
        <v>#VALUE!</v>
      </c>
      <c r="AD40" s="310"/>
      <c r="AE40" s="310"/>
      <c r="AF40" s="311" t="e">
        <f>AC40+1</f>
        <v>#VALUE!</v>
      </c>
      <c r="AG40" s="311"/>
      <c r="AH40" s="311"/>
      <c r="AI40" s="311" t="e">
        <f>AF40+1</f>
        <v>#VALUE!</v>
      </c>
      <c r="AJ40" s="311"/>
      <c r="AK40" s="311"/>
      <c r="AL40" s="311" t="e">
        <f>AI40+1</f>
        <v>#VALUE!</v>
      </c>
      <c r="AM40" s="311"/>
      <c r="AN40" s="311"/>
      <c r="AO40" s="311" t="e">
        <f>AL40+1</f>
        <v>#VALUE!</v>
      </c>
      <c r="AP40" s="311"/>
      <c r="AQ40" s="311"/>
      <c r="AR40" s="309" t="e">
        <f>AO40+1</f>
        <v>#VALUE!</v>
      </c>
      <c r="AS40" s="309"/>
      <c r="AT40" s="309"/>
      <c r="AU40" s="309" t="e">
        <f>AR40+1</f>
        <v>#VALUE!</v>
      </c>
      <c r="AV40" s="309"/>
      <c r="AW40" s="309"/>
      <c r="AX40" s="314"/>
      <c r="AY40" s="314"/>
      <c r="AZ40" s="314"/>
    </row>
    <row r="41" spans="1:173" s="280" customFormat="1" ht="21.75" customHeight="1" x14ac:dyDescent="0.4">
      <c r="A41" s="277">
        <v>22</v>
      </c>
      <c r="B41" s="278"/>
      <c r="C41" s="278"/>
      <c r="D41" s="278"/>
      <c r="E41" s="316"/>
      <c r="F41" s="316"/>
      <c r="G41" s="316"/>
      <c r="H41" s="317"/>
      <c r="I41" s="317"/>
      <c r="J41" s="317"/>
      <c r="K41" s="317"/>
      <c r="L41" s="317"/>
      <c r="M41" s="317"/>
      <c r="N41" s="317"/>
      <c r="O41" s="317"/>
      <c r="P41" s="317"/>
      <c r="Q41" s="315"/>
      <c r="R41" s="315"/>
      <c r="S41" s="315"/>
      <c r="T41" s="315"/>
      <c r="U41" s="315"/>
      <c r="V41" s="315"/>
      <c r="W41" s="315"/>
      <c r="X41" s="315"/>
      <c r="Y41" s="315"/>
      <c r="Z41" s="319"/>
      <c r="AA41" s="293"/>
      <c r="AB41" s="319"/>
      <c r="AC41" s="316"/>
      <c r="AD41" s="316"/>
      <c r="AE41" s="316"/>
      <c r="AF41" s="317"/>
      <c r="AG41" s="317"/>
      <c r="AH41" s="317"/>
      <c r="AI41" s="317"/>
      <c r="AJ41" s="317"/>
      <c r="AK41" s="317"/>
      <c r="AL41" s="317"/>
      <c r="AM41" s="317"/>
      <c r="AN41" s="317"/>
      <c r="AO41" s="317"/>
      <c r="AP41" s="317"/>
      <c r="AQ41" s="317"/>
      <c r="AR41" s="315"/>
      <c r="AS41" s="315"/>
      <c r="AT41" s="315"/>
      <c r="AU41" s="315"/>
      <c r="AV41" s="315"/>
      <c r="AW41" s="315"/>
      <c r="AX41" s="279"/>
      <c r="AY41" s="279"/>
      <c r="AZ41" s="279"/>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c r="FK41" s="323"/>
      <c r="FL41" s="323"/>
      <c r="FM41" s="323"/>
      <c r="FN41" s="323"/>
      <c r="FO41" s="323"/>
      <c r="FP41" s="323"/>
      <c r="FQ41" s="323"/>
    </row>
    <row r="42" spans="1:173" ht="53.25" customHeight="1" x14ac:dyDescent="0.7">
      <c r="A42" s="275">
        <v>21</v>
      </c>
      <c r="B42" s="281"/>
      <c r="C42" s="281"/>
      <c r="D42" s="281"/>
      <c r="E42" s="309" t="e">
        <f>W40+1</f>
        <v>#VALUE!</v>
      </c>
      <c r="F42" s="309"/>
      <c r="G42" s="309"/>
      <c r="H42" s="309" t="e">
        <f>E42+1</f>
        <v>#VALUE!</v>
      </c>
      <c r="I42" s="309"/>
      <c r="J42" s="309"/>
      <c r="K42" s="309" t="e">
        <f>H42+1</f>
        <v>#VALUE!</v>
      </c>
      <c r="L42" s="309"/>
      <c r="M42" s="309"/>
      <c r="N42" s="309" t="e">
        <f>K42+1</f>
        <v>#VALUE!</v>
      </c>
      <c r="O42" s="309"/>
      <c r="P42" s="309"/>
      <c r="Q42" s="309" t="e">
        <f>N42+1</f>
        <v>#VALUE!</v>
      </c>
      <c r="R42" s="309"/>
      <c r="S42" s="309"/>
      <c r="T42" s="309" t="e">
        <f>Q42+1</f>
        <v>#VALUE!</v>
      </c>
      <c r="U42" s="309"/>
      <c r="V42" s="309"/>
      <c r="W42" s="309" t="e">
        <f>T42+1</f>
        <v>#VALUE!</v>
      </c>
      <c r="X42" s="309"/>
      <c r="Y42" s="309"/>
      <c r="Z42" s="313"/>
      <c r="AA42" s="293"/>
      <c r="AB42" s="313"/>
      <c r="AC42" s="309" t="e">
        <f>AU40+1</f>
        <v>#VALUE!</v>
      </c>
      <c r="AD42" s="309"/>
      <c r="AE42" s="309"/>
      <c r="AF42" s="309" t="e">
        <f>AC42+1</f>
        <v>#VALUE!</v>
      </c>
      <c r="AG42" s="309"/>
      <c r="AH42" s="309"/>
      <c r="AI42" s="309" t="e">
        <f>AF42+1</f>
        <v>#VALUE!</v>
      </c>
      <c r="AJ42" s="309"/>
      <c r="AK42" s="309"/>
      <c r="AL42" s="309" t="e">
        <f>AI42+1</f>
        <v>#VALUE!</v>
      </c>
      <c r="AM42" s="309"/>
      <c r="AN42" s="309"/>
      <c r="AO42" s="309" t="e">
        <f>AL42+1</f>
        <v>#VALUE!</v>
      </c>
      <c r="AP42" s="309"/>
      <c r="AQ42" s="309"/>
      <c r="AR42" s="309" t="e">
        <f>AO42+1</f>
        <v>#VALUE!</v>
      </c>
      <c r="AS42" s="309"/>
      <c r="AT42" s="309"/>
      <c r="AU42" s="309" t="e">
        <f>AR42+1</f>
        <v>#VALUE!</v>
      </c>
      <c r="AV42" s="309"/>
      <c r="AW42" s="309"/>
      <c r="AX42" s="314"/>
      <c r="AY42" s="314"/>
      <c r="AZ42" s="314"/>
    </row>
    <row r="43" spans="1:173" s="280" customFormat="1" ht="21.75" customHeight="1" x14ac:dyDescent="0.4">
      <c r="A43" s="277">
        <v>22</v>
      </c>
      <c r="B43" s="278"/>
      <c r="C43" s="278"/>
      <c r="D43" s="278"/>
      <c r="E43" s="315"/>
      <c r="F43" s="315"/>
      <c r="G43" s="315"/>
      <c r="H43" s="315"/>
      <c r="I43" s="315"/>
      <c r="J43" s="315"/>
      <c r="K43" s="315"/>
      <c r="L43" s="315"/>
      <c r="M43" s="315"/>
      <c r="N43" s="315"/>
      <c r="O43" s="315"/>
      <c r="P43" s="315"/>
      <c r="Q43" s="315"/>
      <c r="R43" s="315"/>
      <c r="S43" s="315"/>
      <c r="T43" s="315"/>
      <c r="U43" s="315"/>
      <c r="V43" s="315"/>
      <c r="W43" s="315"/>
      <c r="X43" s="315"/>
      <c r="Y43" s="315"/>
      <c r="Z43" s="319"/>
      <c r="AA43" s="293"/>
      <c r="AB43" s="319"/>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279"/>
      <c r="AY43" s="279"/>
      <c r="AZ43" s="279"/>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c r="EY43" s="323"/>
      <c r="EZ43" s="323"/>
      <c r="FA43" s="323"/>
      <c r="FB43" s="323"/>
      <c r="FC43" s="323"/>
      <c r="FD43" s="323"/>
      <c r="FE43" s="323"/>
      <c r="FF43" s="323"/>
      <c r="FG43" s="323"/>
      <c r="FH43" s="323"/>
      <c r="FI43" s="323"/>
      <c r="FJ43" s="323"/>
      <c r="FK43" s="323"/>
      <c r="FL43" s="323"/>
      <c r="FM43" s="323"/>
      <c r="FN43" s="323"/>
      <c r="FO43" s="323"/>
      <c r="FP43" s="323"/>
      <c r="FQ43" s="323"/>
    </row>
    <row r="44" spans="1:173" s="280" customFormat="1" ht="17.25" customHeight="1" x14ac:dyDescent="0.4">
      <c r="A44" s="277">
        <v>31</v>
      </c>
      <c r="B44" s="278"/>
      <c r="C44" s="278"/>
      <c r="D44" s="278"/>
      <c r="E44" s="279"/>
      <c r="F44" s="279"/>
      <c r="G44" s="279"/>
      <c r="H44" s="279"/>
      <c r="I44" s="279"/>
      <c r="J44" s="279"/>
      <c r="K44" s="279"/>
      <c r="L44" s="279"/>
      <c r="M44" s="279"/>
      <c r="N44" s="279"/>
      <c r="O44" s="279"/>
      <c r="P44" s="279"/>
      <c r="Q44" s="279"/>
      <c r="R44" s="279"/>
      <c r="S44" s="279"/>
      <c r="T44" s="279"/>
      <c r="U44" s="279"/>
      <c r="V44" s="279"/>
      <c r="W44" s="279"/>
      <c r="X44" s="279"/>
      <c r="Y44" s="279"/>
      <c r="Z44" s="319"/>
      <c r="AA44" s="319"/>
      <c r="AB44" s="31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c r="AY44" s="279"/>
      <c r="AZ44" s="279"/>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c r="EY44" s="323"/>
      <c r="EZ44" s="323"/>
      <c r="FA44" s="323"/>
      <c r="FB44" s="323"/>
      <c r="FC44" s="323"/>
      <c r="FD44" s="323"/>
      <c r="FE44" s="323"/>
      <c r="FF44" s="323"/>
      <c r="FG44" s="323"/>
      <c r="FH44" s="323"/>
      <c r="FI44" s="323"/>
      <c r="FJ44" s="323"/>
      <c r="FK44" s="323"/>
      <c r="FL44" s="323"/>
      <c r="FM44" s="323"/>
      <c r="FN44" s="323"/>
      <c r="FO44" s="323"/>
      <c r="FP44" s="323"/>
      <c r="FQ44" s="323"/>
    </row>
    <row r="45" spans="1:173" s="280" customFormat="1" ht="74.849999999999994" customHeight="1" x14ac:dyDescent="0.4">
      <c r="A45" s="277">
        <v>32</v>
      </c>
      <c r="B45" s="278"/>
      <c r="C45" s="278"/>
      <c r="D45" s="278"/>
      <c r="E45" s="319"/>
      <c r="F45" s="319"/>
      <c r="G45" s="319"/>
      <c r="H45" s="319"/>
      <c r="I45" s="319"/>
      <c r="J45" s="319"/>
      <c r="K45" s="319"/>
      <c r="L45" s="319"/>
      <c r="M45" s="319"/>
      <c r="N45" s="319"/>
      <c r="O45" s="319"/>
      <c r="P45" s="319"/>
      <c r="Q45" s="319"/>
      <c r="R45" s="319"/>
      <c r="S45" s="319"/>
      <c r="T45" s="319"/>
      <c r="U45" s="319"/>
      <c r="V45" s="319"/>
      <c r="W45" s="319"/>
      <c r="X45" s="319"/>
      <c r="Y45" s="319"/>
      <c r="Z45" s="284"/>
      <c r="AA45" s="284"/>
      <c r="AB45" s="284"/>
      <c r="AC45" s="319"/>
      <c r="AD45" s="319"/>
      <c r="AE45" s="319"/>
      <c r="AF45" s="319"/>
      <c r="AG45" s="319"/>
      <c r="AH45" s="319"/>
      <c r="AI45" s="319"/>
      <c r="AJ45" s="319"/>
      <c r="AK45" s="319"/>
      <c r="AL45" s="319"/>
      <c r="AM45" s="319"/>
      <c r="AN45" s="319"/>
      <c r="AO45" s="319"/>
      <c r="AP45" s="319"/>
      <c r="AQ45" s="319"/>
      <c r="AR45" s="319"/>
      <c r="AS45" s="319"/>
      <c r="AT45" s="319"/>
      <c r="AU45" s="319"/>
      <c r="AV45" s="319"/>
      <c r="AW45" s="319"/>
      <c r="AX45" s="319"/>
      <c r="AY45" s="319"/>
      <c r="AZ45" s="319"/>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c r="EY45" s="323"/>
      <c r="EZ45" s="323"/>
      <c r="FA45" s="323"/>
      <c r="FB45" s="323"/>
      <c r="FC45" s="323"/>
      <c r="FD45" s="323"/>
      <c r="FE45" s="323"/>
      <c r="FF45" s="323"/>
      <c r="FG45" s="323"/>
      <c r="FH45" s="323"/>
      <c r="FI45" s="323"/>
      <c r="FJ45" s="323"/>
      <c r="FK45" s="323"/>
      <c r="FL45" s="323"/>
      <c r="FM45" s="323"/>
      <c r="FN45" s="323"/>
      <c r="FO45" s="323"/>
      <c r="FP45" s="323"/>
      <c r="FQ45" s="323"/>
    </row>
    <row r="46" spans="1:173" ht="25.9" customHeight="1" x14ac:dyDescent="0.2"/>
    <row r="47" spans="1:173" s="321" customFormat="1" x14ac:dyDescent="0.2">
      <c r="A47" s="320"/>
    </row>
    <row r="48" spans="1:173" s="321" customFormat="1" x14ac:dyDescent="0.2">
      <c r="A48" s="320"/>
      <c r="E48" s="322"/>
      <c r="H48" s="322"/>
      <c r="K48" s="322"/>
      <c r="N48" s="322"/>
      <c r="Q48" s="322"/>
      <c r="T48" s="322"/>
      <c r="W48" s="322"/>
      <c r="AC48" s="322"/>
      <c r="AF48" s="322"/>
      <c r="AI48" s="322"/>
      <c r="AL48" s="322"/>
      <c r="AO48" s="322"/>
      <c r="AR48" s="322"/>
      <c r="AU48" s="322"/>
    </row>
    <row r="49" spans="1:47" s="321" customFormat="1" x14ac:dyDescent="0.2">
      <c r="A49" s="320"/>
      <c r="E49" s="322"/>
      <c r="H49" s="322"/>
      <c r="K49" s="322"/>
      <c r="N49" s="322"/>
      <c r="Q49" s="322"/>
      <c r="T49" s="322"/>
      <c r="W49" s="322"/>
      <c r="AC49" s="322"/>
      <c r="AF49" s="322"/>
      <c r="AI49" s="322"/>
      <c r="AL49" s="322"/>
      <c r="AO49" s="322"/>
      <c r="AR49" s="322"/>
      <c r="AU49" s="322"/>
    </row>
    <row r="50" spans="1:47" s="321" customFormat="1" ht="54.75" customHeight="1" x14ac:dyDescent="0.2">
      <c r="A50" s="320"/>
    </row>
    <row r="51" spans="1:47" s="321" customFormat="1" ht="54.75" customHeight="1" x14ac:dyDescent="0.2">
      <c r="A51" s="320"/>
    </row>
    <row r="52" spans="1:47" s="321" customFormat="1" ht="54.75" customHeight="1" x14ac:dyDescent="0.2">
      <c r="A52" s="320"/>
      <c r="E52" s="322"/>
      <c r="H52" s="322"/>
      <c r="K52" s="322"/>
      <c r="N52" s="322"/>
      <c r="Q52" s="322"/>
      <c r="T52" s="322"/>
      <c r="W52" s="322"/>
      <c r="AC52" s="322"/>
      <c r="AF52" s="322"/>
      <c r="AI52" s="322"/>
      <c r="AL52" s="322"/>
      <c r="AO52" s="322"/>
      <c r="AR52" s="322"/>
      <c r="AU52" s="322"/>
    </row>
    <row r="53" spans="1:47" s="321" customFormat="1" ht="54.75" customHeight="1" x14ac:dyDescent="0.2">
      <c r="A53" s="320"/>
      <c r="E53" s="322"/>
      <c r="H53" s="322"/>
      <c r="K53" s="322"/>
      <c r="N53" s="322"/>
      <c r="Q53" s="322"/>
      <c r="T53" s="322"/>
      <c r="W53" s="322"/>
      <c r="AC53" s="322"/>
      <c r="AF53" s="322"/>
      <c r="AI53" s="322"/>
      <c r="AL53" s="322"/>
      <c r="AO53" s="322"/>
      <c r="AR53" s="322"/>
      <c r="AU53" s="322"/>
    </row>
    <row r="54" spans="1:47" s="321" customFormat="1" ht="54.75" customHeight="1" x14ac:dyDescent="0.2">
      <c r="A54" s="320"/>
    </row>
    <row r="55" spans="1:47" s="321" customFormat="1" ht="54.75" customHeight="1" x14ac:dyDescent="0.2">
      <c r="A55" s="320"/>
    </row>
    <row r="56" spans="1:47" s="321" customFormat="1" ht="54.75" customHeight="1" x14ac:dyDescent="0.2">
      <c r="A56" s="320"/>
      <c r="E56" s="322"/>
      <c r="H56" s="322"/>
      <c r="K56" s="322"/>
      <c r="N56" s="322"/>
      <c r="Q56" s="322"/>
      <c r="T56" s="322"/>
      <c r="W56" s="322"/>
      <c r="AC56" s="322"/>
      <c r="AF56" s="322"/>
      <c r="AI56" s="322"/>
      <c r="AL56" s="322"/>
      <c r="AO56" s="322"/>
      <c r="AR56" s="322"/>
      <c r="AU56" s="322"/>
    </row>
    <row r="57" spans="1:47" s="321" customFormat="1" ht="54.75" customHeight="1" x14ac:dyDescent="0.2">
      <c r="A57" s="320"/>
      <c r="E57" s="322"/>
      <c r="H57" s="322"/>
      <c r="K57" s="322"/>
      <c r="N57" s="322"/>
      <c r="Q57" s="322"/>
      <c r="T57" s="322"/>
      <c r="W57" s="322"/>
      <c r="AC57" s="322"/>
      <c r="AF57" s="322"/>
      <c r="AI57" s="322"/>
      <c r="AL57" s="322"/>
      <c r="AO57" s="322"/>
      <c r="AR57" s="322"/>
      <c r="AU57" s="322"/>
    </row>
    <row r="58" spans="1:47" s="321" customFormat="1" ht="54.75" customHeight="1" x14ac:dyDescent="0.2">
      <c r="A58" s="320"/>
    </row>
    <row r="59" spans="1:47" s="321" customFormat="1" ht="54.75" customHeight="1" x14ac:dyDescent="0.2">
      <c r="A59" s="320"/>
    </row>
    <row r="60" spans="1:47" s="321" customFormat="1" ht="54.75" customHeight="1" x14ac:dyDescent="0.2">
      <c r="A60" s="320"/>
    </row>
    <row r="61" spans="1:47" s="321" customFormat="1" ht="54.75" customHeight="1" x14ac:dyDescent="0.2">
      <c r="A61" s="320"/>
    </row>
    <row r="62" spans="1:47" s="321" customFormat="1" ht="54.75" customHeight="1" x14ac:dyDescent="0.2">
      <c r="A62" s="320"/>
    </row>
    <row r="63" spans="1:47" s="321" customFormat="1" ht="54.75" customHeight="1" x14ac:dyDescent="0.2">
      <c r="A63" s="320"/>
    </row>
    <row r="64" spans="1:47" s="321" customFormat="1" ht="54.75" customHeight="1" x14ac:dyDescent="0.2">
      <c r="A64" s="320"/>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9DE6D-DF4C-4DE1-84D5-B88C579B8F36}">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
      <c r="A12" s="117">
        <v>9</v>
      </c>
      <c r="B12" s="129"/>
      <c r="C12" s="129" t="s">
        <v>177</v>
      </c>
      <c r="D12" s="129"/>
      <c r="E12" s="180" t="s">
        <v>178</v>
      </c>
      <c r="F12" s="180">
        <v>2</v>
      </c>
      <c r="G12" s="180"/>
      <c r="H12" s="180"/>
      <c r="I12" s="180"/>
      <c r="J12" s="180"/>
      <c r="K12" s="181">
        <v>31</v>
      </c>
      <c r="L12" s="197">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C592D-2D59-4910-B635-611E91823913}">
  <sheetPr>
    <pageSetUpPr fitToPage="1"/>
  </sheetPr>
  <dimension ref="A1:H30"/>
  <sheetViews>
    <sheetView showGridLines="0" topLeftCell="A6" zoomScaleNormal="100" workbookViewId="0">
      <selection activeCell="F18" sqref="F18:F19"/>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45323</v>
      </c>
      <c r="C5" s="216">
        <v>45352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2"/>
      <c r="G9" s="203"/>
      <c r="H9" s="204"/>
    </row>
    <row r="10" spans="1:8" s="163" customFormat="1" ht="37.5" customHeight="1" x14ac:dyDescent="0.25">
      <c r="B10" s="164" t="s">
        <v>151</v>
      </c>
      <c r="C10" s="164" t="s">
        <v>181</v>
      </c>
      <c r="D10" s="164" t="s">
        <v>120</v>
      </c>
      <c r="E10" s="165" t="s">
        <v>182</v>
      </c>
      <c r="F10" s="205" t="s">
        <v>118</v>
      </c>
      <c r="G10" s="164" t="s">
        <v>183</v>
      </c>
      <c r="H10" s="129" t="s">
        <v>184</v>
      </c>
    </row>
    <row r="11" spans="1:8" s="117" customFormat="1" ht="21" x14ac:dyDescent="0.4">
      <c r="A11" s="117">
        <v>1</v>
      </c>
      <c r="B11" s="129" t="s">
        <v>185</v>
      </c>
      <c r="C11" s="180" t="s">
        <v>186</v>
      </c>
      <c r="D11" s="206">
        <v>1</v>
      </c>
      <c r="E11" s="180" t="s">
        <v>187</v>
      </c>
      <c r="F11" s="207" t="s">
        <v>176</v>
      </c>
      <c r="G11" s="164" t="s">
        <v>188</v>
      </c>
      <c r="H11" s="206" t="s">
        <v>188</v>
      </c>
    </row>
    <row r="12" spans="1:8" s="117" customFormat="1" ht="96.75" x14ac:dyDescent="0.4">
      <c r="A12" s="117">
        <v>1</v>
      </c>
      <c r="B12" s="129" t="s">
        <v>189</v>
      </c>
      <c r="C12" s="180" t="s">
        <v>171</v>
      </c>
      <c r="D12" s="206">
        <v>1</v>
      </c>
      <c r="E12" s="180" t="s">
        <v>190</v>
      </c>
      <c r="F12" s="208" t="s">
        <v>176</v>
      </c>
      <c r="G12" s="164" t="s">
        <v>191</v>
      </c>
      <c r="H12" s="206" t="s">
        <v>192</v>
      </c>
    </row>
    <row r="13" spans="1:8" s="117" customFormat="1" ht="96.75" x14ac:dyDescent="0.4">
      <c r="A13" s="117">
        <v>8</v>
      </c>
      <c r="B13" s="129"/>
      <c r="C13" s="180" t="s">
        <v>177</v>
      </c>
      <c r="D13" s="180">
        <v>2</v>
      </c>
      <c r="E13" s="180" t="s">
        <v>193</v>
      </c>
      <c r="F13" s="208" t="s">
        <v>194</v>
      </c>
      <c r="G13" s="164" t="s">
        <v>191</v>
      </c>
      <c r="H13" s="206" t="s">
        <v>192</v>
      </c>
    </row>
    <row r="14" spans="1:8" s="117" customFormat="1" ht="45" x14ac:dyDescent="0.65">
      <c r="A14" s="117">
        <v>1</v>
      </c>
      <c r="B14" s="129" t="s">
        <v>195</v>
      </c>
      <c r="C14" s="180" t="s">
        <v>171</v>
      </c>
      <c r="D14" s="206">
        <v>1</v>
      </c>
      <c r="E14" s="180" t="s">
        <v>196</v>
      </c>
      <c r="F14" s="209" t="s">
        <v>176</v>
      </c>
      <c r="G14" s="164" t="s">
        <v>197</v>
      </c>
      <c r="H14" s="206" t="s">
        <v>198</v>
      </c>
    </row>
    <row r="15" spans="1:8" s="117" customFormat="1" ht="45" x14ac:dyDescent="0.65">
      <c r="A15" s="117">
        <v>8</v>
      </c>
      <c r="B15" s="129"/>
      <c r="C15" s="180" t="s">
        <v>177</v>
      </c>
      <c r="D15" s="180">
        <v>2</v>
      </c>
      <c r="E15" s="180" t="s">
        <v>199</v>
      </c>
      <c r="F15" s="210" t="s">
        <v>194</v>
      </c>
      <c r="G15" s="164" t="s">
        <v>197</v>
      </c>
      <c r="H15" s="206" t="s">
        <v>198</v>
      </c>
    </row>
    <row r="16" spans="1:8" s="117" customFormat="1" ht="21" x14ac:dyDescent="0.4">
      <c r="A16" s="117">
        <v>1</v>
      </c>
      <c r="B16" s="129" t="s">
        <v>200</v>
      </c>
      <c r="C16" s="180" t="s">
        <v>171</v>
      </c>
      <c r="D16" s="206">
        <v>1</v>
      </c>
      <c r="E16" s="180" t="s">
        <v>201</v>
      </c>
      <c r="F16" s="211"/>
      <c r="G16" s="164"/>
      <c r="H16" s="206"/>
    </row>
    <row r="17" spans="1:8" s="117" customFormat="1" ht="21" x14ac:dyDescent="0.4">
      <c r="A17" s="117">
        <v>8</v>
      </c>
      <c r="B17" s="129"/>
      <c r="C17" s="180" t="s">
        <v>177</v>
      </c>
      <c r="D17" s="180">
        <v>2</v>
      </c>
      <c r="E17" s="180" t="s">
        <v>202</v>
      </c>
      <c r="F17" s="212"/>
      <c r="G17" s="164"/>
      <c r="H17" s="206"/>
    </row>
    <row r="18" spans="1:8" s="117" customFormat="1" ht="28.5" x14ac:dyDescent="0.4">
      <c r="A18" s="117">
        <v>1</v>
      </c>
      <c r="B18" s="129" t="s">
        <v>203</v>
      </c>
      <c r="C18" s="180" t="s">
        <v>171</v>
      </c>
      <c r="D18" s="206">
        <v>1</v>
      </c>
      <c r="E18" s="180" t="s">
        <v>204</v>
      </c>
      <c r="F18" s="213" t="s">
        <v>176</v>
      </c>
      <c r="G18" s="164" t="s">
        <v>205</v>
      </c>
      <c r="H18" s="206" t="s">
        <v>206</v>
      </c>
    </row>
    <row r="19" spans="1:8" s="117" customFormat="1" ht="28.5" x14ac:dyDescent="0.4">
      <c r="A19" s="117">
        <v>8</v>
      </c>
      <c r="B19" s="129"/>
      <c r="C19" s="180" t="s">
        <v>177</v>
      </c>
      <c r="D19" s="180">
        <v>2</v>
      </c>
      <c r="E19" s="180" t="s">
        <v>207</v>
      </c>
      <c r="F19" s="214" t="s">
        <v>194</v>
      </c>
      <c r="G19" s="164" t="s">
        <v>205</v>
      </c>
      <c r="H19" s="206" t="s">
        <v>206</v>
      </c>
    </row>
    <row r="20" spans="1:8" s="117" customFormat="1" ht="21" x14ac:dyDescent="0.4">
      <c r="B20" s="129"/>
      <c r="C20" s="180"/>
      <c r="D20" s="180"/>
      <c r="E20" s="180"/>
      <c r="F20" s="215"/>
      <c r="G20" s="164"/>
      <c r="H20" s="206"/>
    </row>
    <row r="21" spans="1:8" s="117" customFormat="1" x14ac:dyDescent="0.4">
      <c r="B21" s="200"/>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E74A24-154F-4AA8-9EC5-01A9BE4D7658}">
  <dimension ref="A1:BA56"/>
  <sheetViews>
    <sheetView workbookViewId="0">
      <selection activeCell="A12" sqref="A12:IV12"/>
    </sheetView>
  </sheetViews>
  <sheetFormatPr defaultRowHeight="12" x14ac:dyDescent="0.15"/>
  <cols>
    <col min="1" max="16384" width="9" style="219"/>
  </cols>
  <sheetData>
    <row r="1" spans="1:53" ht="24" x14ac:dyDescent="0.15">
      <c r="A1" s="196" t="s">
        <v>176</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208</v>
      </c>
      <c r="K11" s="219" t="s">
        <v>254</v>
      </c>
      <c r="L11" s="219" t="s">
        <v>210</v>
      </c>
      <c r="M11" s="219" t="s">
        <v>255</v>
      </c>
      <c r="N11" s="219" t="s">
        <v>256</v>
      </c>
      <c r="O11" s="219" t="s">
        <v>257</v>
      </c>
      <c r="AB11" s="219" t="s">
        <v>214</v>
      </c>
      <c r="AD11" s="219" t="s">
        <v>258</v>
      </c>
      <c r="AE11" s="219" t="s">
        <v>259</v>
      </c>
      <c r="AX11" s="219" t="s">
        <v>217</v>
      </c>
      <c r="AY11" s="219" t="s">
        <v>218</v>
      </c>
      <c r="AZ11" s="219" t="s">
        <v>219</v>
      </c>
      <c r="BA11" s="219" t="s">
        <v>220</v>
      </c>
    </row>
    <row r="12" spans="1:53" x14ac:dyDescent="0.15">
      <c r="B12" s="230"/>
      <c r="C12" s="218"/>
      <c r="J12" s="219" t="s">
        <v>221</v>
      </c>
      <c r="K12" s="219" t="s">
        <v>260</v>
      </c>
      <c r="L12" s="219" t="s">
        <v>261</v>
      </c>
      <c r="M12" s="219" t="s">
        <v>262</v>
      </c>
      <c r="N12" s="219" t="s">
        <v>263</v>
      </c>
      <c r="O12" s="219" t="s">
        <v>264</v>
      </c>
      <c r="AB12" s="219" t="s">
        <v>227</v>
      </c>
      <c r="AD12" s="219" t="s">
        <v>265</v>
      </c>
      <c r="AE12" s="219" t="s">
        <v>266</v>
      </c>
      <c r="AX12" s="219" t="s">
        <v>230</v>
      </c>
      <c r="AY12" s="219" t="s">
        <v>231</v>
      </c>
      <c r="AZ12" s="219" t="s">
        <v>232</v>
      </c>
      <c r="BA12" s="219" t="s">
        <v>233</v>
      </c>
    </row>
    <row r="13" spans="1:53" x14ac:dyDescent="0.15">
      <c r="B13" s="231"/>
      <c r="C13" s="218"/>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CB93B-520B-49C8-BEE4-E076B6A73253}">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 width="2.125" style="276" customWidth="1"/>
    <col min="3" max="4" width="1.875" style="276" hidden="1" customWidth="1"/>
    <col min="5" max="25" width="4.5" style="276" customWidth="1"/>
    <col min="26" max="26" width="2.25" style="276" customWidth="1"/>
    <col min="27" max="27" width="2.125" style="276" hidden="1" customWidth="1"/>
    <col min="28" max="28" width="2.25" style="276" customWidth="1"/>
    <col min="29" max="49" width="4.5" style="276" customWidth="1"/>
    <col min="50" max="51" width="1.875" style="276" hidden="1" customWidth="1"/>
    <col min="52" max="52" width="2.125" style="276" customWidth="1"/>
    <col min="53" max="53" width="10.625" style="276" customWidth="1"/>
    <col min="54" max="54" width="2" style="321" customWidth="1"/>
    <col min="55" max="100" width="50" style="321" customWidth="1"/>
    <col min="101" max="173" width="9" style="321"/>
    <col min="174" max="256" width="9" style="276"/>
    <col min="257" max="257" width="9.375" style="276" customWidth="1"/>
    <col min="258" max="258" width="2.125" style="276" customWidth="1"/>
    <col min="259" max="260" width="0" style="276" hidden="1" customWidth="1"/>
    <col min="261" max="281" width="4.5" style="276" customWidth="1"/>
    <col min="282" max="282" width="2.25" style="276" customWidth="1"/>
    <col min="283" max="283" width="0" style="276" hidden="1" customWidth="1"/>
    <col min="284" max="284" width="2.25" style="276" customWidth="1"/>
    <col min="285" max="305" width="4.5" style="276" customWidth="1"/>
    <col min="306" max="307" width="0" style="276" hidden="1" customWidth="1"/>
    <col min="308" max="308" width="2.125" style="276" customWidth="1"/>
    <col min="309" max="309" width="9.375" style="276" customWidth="1"/>
    <col min="310" max="310" width="2" style="276" customWidth="1"/>
    <col min="311" max="356" width="50" style="276" customWidth="1"/>
    <col min="357" max="512" width="9" style="276"/>
    <col min="513" max="513" width="9.375" style="276" customWidth="1"/>
    <col min="514" max="514" width="2.125" style="276" customWidth="1"/>
    <col min="515" max="516" width="0" style="276" hidden="1" customWidth="1"/>
    <col min="517" max="537" width="4.5" style="276" customWidth="1"/>
    <col min="538" max="538" width="2.25" style="276" customWidth="1"/>
    <col min="539" max="539" width="0" style="276" hidden="1" customWidth="1"/>
    <col min="540" max="540" width="2.25" style="276" customWidth="1"/>
    <col min="541" max="561" width="4.5" style="276" customWidth="1"/>
    <col min="562" max="563" width="0" style="276" hidden="1" customWidth="1"/>
    <col min="564" max="564" width="2.125" style="276" customWidth="1"/>
    <col min="565" max="565" width="9.375" style="276" customWidth="1"/>
    <col min="566" max="566" width="2" style="276" customWidth="1"/>
    <col min="567" max="612" width="50" style="276" customWidth="1"/>
    <col min="613" max="768" width="9" style="276"/>
    <col min="769" max="769" width="9.375" style="276" customWidth="1"/>
    <col min="770" max="770" width="2.125" style="276" customWidth="1"/>
    <col min="771" max="772" width="0" style="276" hidden="1" customWidth="1"/>
    <col min="773" max="793" width="4.5" style="276" customWidth="1"/>
    <col min="794" max="794" width="2.25" style="276" customWidth="1"/>
    <col min="795" max="795" width="0" style="276" hidden="1" customWidth="1"/>
    <col min="796" max="796" width="2.25" style="276" customWidth="1"/>
    <col min="797" max="817" width="4.5" style="276" customWidth="1"/>
    <col min="818" max="819" width="0" style="276" hidden="1" customWidth="1"/>
    <col min="820" max="820" width="2.125" style="276" customWidth="1"/>
    <col min="821" max="821" width="9.375" style="276" customWidth="1"/>
    <col min="822" max="822" width="2" style="276" customWidth="1"/>
    <col min="823" max="868" width="50" style="276" customWidth="1"/>
    <col min="869" max="1024" width="9" style="276"/>
    <col min="1025" max="1025" width="9.375" style="276" customWidth="1"/>
    <col min="1026" max="1026" width="2.125" style="276" customWidth="1"/>
    <col min="1027" max="1028" width="0" style="276" hidden="1" customWidth="1"/>
    <col min="1029" max="1049" width="4.5" style="276" customWidth="1"/>
    <col min="1050" max="1050" width="2.25" style="276" customWidth="1"/>
    <col min="1051" max="1051" width="0" style="276" hidden="1" customWidth="1"/>
    <col min="1052" max="1052" width="2.25" style="276" customWidth="1"/>
    <col min="1053" max="1073" width="4.5" style="276" customWidth="1"/>
    <col min="1074" max="1075" width="0" style="276" hidden="1" customWidth="1"/>
    <col min="1076" max="1076" width="2.125" style="276" customWidth="1"/>
    <col min="1077" max="1077" width="9.375" style="276" customWidth="1"/>
    <col min="1078" max="1078" width="2" style="276" customWidth="1"/>
    <col min="1079" max="1124" width="50" style="276" customWidth="1"/>
    <col min="1125" max="1280" width="9" style="276"/>
    <col min="1281" max="1281" width="9.375" style="276" customWidth="1"/>
    <col min="1282" max="1282" width="2.125" style="276" customWidth="1"/>
    <col min="1283" max="1284" width="0" style="276" hidden="1" customWidth="1"/>
    <col min="1285" max="1305" width="4.5" style="276" customWidth="1"/>
    <col min="1306" max="1306" width="2.25" style="276" customWidth="1"/>
    <col min="1307" max="1307" width="0" style="276" hidden="1" customWidth="1"/>
    <col min="1308" max="1308" width="2.25" style="276" customWidth="1"/>
    <col min="1309" max="1329" width="4.5" style="276" customWidth="1"/>
    <col min="1330" max="1331" width="0" style="276" hidden="1" customWidth="1"/>
    <col min="1332" max="1332" width="2.125" style="276" customWidth="1"/>
    <col min="1333" max="1333" width="9.375" style="276" customWidth="1"/>
    <col min="1334" max="1334" width="2" style="276" customWidth="1"/>
    <col min="1335" max="1380" width="50" style="276" customWidth="1"/>
    <col min="1381" max="1536" width="9" style="276"/>
    <col min="1537" max="1537" width="9.375" style="276" customWidth="1"/>
    <col min="1538" max="1538" width="2.125" style="276" customWidth="1"/>
    <col min="1539" max="1540" width="0" style="276" hidden="1" customWidth="1"/>
    <col min="1541" max="1561" width="4.5" style="276" customWidth="1"/>
    <col min="1562" max="1562" width="2.25" style="276" customWidth="1"/>
    <col min="1563" max="1563" width="0" style="276" hidden="1" customWidth="1"/>
    <col min="1564" max="1564" width="2.25" style="276" customWidth="1"/>
    <col min="1565" max="1585" width="4.5" style="276" customWidth="1"/>
    <col min="1586" max="1587" width="0" style="276" hidden="1" customWidth="1"/>
    <col min="1588" max="1588" width="2.125" style="276" customWidth="1"/>
    <col min="1589" max="1589" width="9.375" style="276" customWidth="1"/>
    <col min="1590" max="1590" width="2" style="276" customWidth="1"/>
    <col min="1591" max="1636" width="50" style="276" customWidth="1"/>
    <col min="1637" max="1792" width="9" style="276"/>
    <col min="1793" max="1793" width="9.375" style="276" customWidth="1"/>
    <col min="1794" max="1794" width="2.125" style="276" customWidth="1"/>
    <col min="1795" max="1796" width="0" style="276" hidden="1" customWidth="1"/>
    <col min="1797" max="1817" width="4.5" style="276" customWidth="1"/>
    <col min="1818" max="1818" width="2.25" style="276" customWidth="1"/>
    <col min="1819" max="1819" width="0" style="276" hidden="1" customWidth="1"/>
    <col min="1820" max="1820" width="2.25" style="276" customWidth="1"/>
    <col min="1821" max="1841" width="4.5" style="276" customWidth="1"/>
    <col min="1842" max="1843" width="0" style="276" hidden="1" customWidth="1"/>
    <col min="1844" max="1844" width="2.125" style="276" customWidth="1"/>
    <col min="1845" max="1845" width="9.375" style="276" customWidth="1"/>
    <col min="1846" max="1846" width="2" style="276" customWidth="1"/>
    <col min="1847" max="1892" width="50" style="276" customWidth="1"/>
    <col min="1893" max="2048" width="9" style="276"/>
    <col min="2049" max="2049" width="9.375" style="276" customWidth="1"/>
    <col min="2050" max="2050" width="2.125" style="276" customWidth="1"/>
    <col min="2051" max="2052" width="0" style="276" hidden="1" customWidth="1"/>
    <col min="2053" max="2073" width="4.5" style="276" customWidth="1"/>
    <col min="2074" max="2074" width="2.25" style="276" customWidth="1"/>
    <col min="2075" max="2075" width="0" style="276" hidden="1" customWidth="1"/>
    <col min="2076" max="2076" width="2.25" style="276" customWidth="1"/>
    <col min="2077" max="2097" width="4.5" style="276" customWidth="1"/>
    <col min="2098" max="2099" width="0" style="276" hidden="1" customWidth="1"/>
    <col min="2100" max="2100" width="2.125" style="276" customWidth="1"/>
    <col min="2101" max="2101" width="9.375" style="276" customWidth="1"/>
    <col min="2102" max="2102" width="2" style="276" customWidth="1"/>
    <col min="2103" max="2148" width="50" style="276" customWidth="1"/>
    <col min="2149" max="2304" width="9" style="276"/>
    <col min="2305" max="2305" width="9.375" style="276" customWidth="1"/>
    <col min="2306" max="2306" width="2.125" style="276" customWidth="1"/>
    <col min="2307" max="2308" width="0" style="276" hidden="1" customWidth="1"/>
    <col min="2309" max="2329" width="4.5" style="276" customWidth="1"/>
    <col min="2330" max="2330" width="2.25" style="276" customWidth="1"/>
    <col min="2331" max="2331" width="0" style="276" hidden="1" customWidth="1"/>
    <col min="2332" max="2332" width="2.25" style="276" customWidth="1"/>
    <col min="2333" max="2353" width="4.5" style="276" customWidth="1"/>
    <col min="2354" max="2355" width="0" style="276" hidden="1" customWidth="1"/>
    <col min="2356" max="2356" width="2.125" style="276" customWidth="1"/>
    <col min="2357" max="2357" width="9.375" style="276" customWidth="1"/>
    <col min="2358" max="2358" width="2" style="276" customWidth="1"/>
    <col min="2359" max="2404" width="50" style="276" customWidth="1"/>
    <col min="2405" max="2560" width="9" style="276"/>
    <col min="2561" max="2561" width="9.375" style="276" customWidth="1"/>
    <col min="2562" max="2562" width="2.125" style="276" customWidth="1"/>
    <col min="2563" max="2564" width="0" style="276" hidden="1" customWidth="1"/>
    <col min="2565" max="2585" width="4.5" style="276" customWidth="1"/>
    <col min="2586" max="2586" width="2.25" style="276" customWidth="1"/>
    <col min="2587" max="2587" width="0" style="276" hidden="1" customWidth="1"/>
    <col min="2588" max="2588" width="2.25" style="276" customWidth="1"/>
    <col min="2589" max="2609" width="4.5" style="276" customWidth="1"/>
    <col min="2610" max="2611" width="0" style="276" hidden="1" customWidth="1"/>
    <col min="2612" max="2612" width="2.125" style="276" customWidth="1"/>
    <col min="2613" max="2613" width="9.375" style="276" customWidth="1"/>
    <col min="2614" max="2614" width="2" style="276" customWidth="1"/>
    <col min="2615" max="2660" width="50" style="276" customWidth="1"/>
    <col min="2661" max="2816" width="9" style="276"/>
    <col min="2817" max="2817" width="9.375" style="276" customWidth="1"/>
    <col min="2818" max="2818" width="2.125" style="276" customWidth="1"/>
    <col min="2819" max="2820" width="0" style="276" hidden="1" customWidth="1"/>
    <col min="2821" max="2841" width="4.5" style="276" customWidth="1"/>
    <col min="2842" max="2842" width="2.25" style="276" customWidth="1"/>
    <col min="2843" max="2843" width="0" style="276" hidden="1" customWidth="1"/>
    <col min="2844" max="2844" width="2.25" style="276" customWidth="1"/>
    <col min="2845" max="2865" width="4.5" style="276" customWidth="1"/>
    <col min="2866" max="2867" width="0" style="276" hidden="1" customWidth="1"/>
    <col min="2868" max="2868" width="2.125" style="276" customWidth="1"/>
    <col min="2869" max="2869" width="9.375" style="276" customWidth="1"/>
    <col min="2870" max="2870" width="2" style="276" customWidth="1"/>
    <col min="2871" max="2916" width="50" style="276" customWidth="1"/>
    <col min="2917" max="3072" width="9" style="276"/>
    <col min="3073" max="3073" width="9.375" style="276" customWidth="1"/>
    <col min="3074" max="3074" width="2.125" style="276" customWidth="1"/>
    <col min="3075" max="3076" width="0" style="276" hidden="1" customWidth="1"/>
    <col min="3077" max="3097" width="4.5" style="276" customWidth="1"/>
    <col min="3098" max="3098" width="2.25" style="276" customWidth="1"/>
    <col min="3099" max="3099" width="0" style="276" hidden="1" customWidth="1"/>
    <col min="3100" max="3100" width="2.25" style="276" customWidth="1"/>
    <col min="3101" max="3121" width="4.5" style="276" customWidth="1"/>
    <col min="3122" max="3123" width="0" style="276" hidden="1" customWidth="1"/>
    <col min="3124" max="3124" width="2.125" style="276" customWidth="1"/>
    <col min="3125" max="3125" width="9.375" style="276" customWidth="1"/>
    <col min="3126" max="3126" width="2" style="276" customWidth="1"/>
    <col min="3127" max="3172" width="50" style="276" customWidth="1"/>
    <col min="3173" max="3328" width="9" style="276"/>
    <col min="3329" max="3329" width="9.375" style="276" customWidth="1"/>
    <col min="3330" max="3330" width="2.125" style="276" customWidth="1"/>
    <col min="3331" max="3332" width="0" style="276" hidden="1" customWidth="1"/>
    <col min="3333" max="3353" width="4.5" style="276" customWidth="1"/>
    <col min="3354" max="3354" width="2.25" style="276" customWidth="1"/>
    <col min="3355" max="3355" width="0" style="276" hidden="1" customWidth="1"/>
    <col min="3356" max="3356" width="2.25" style="276" customWidth="1"/>
    <col min="3357" max="3377" width="4.5" style="276" customWidth="1"/>
    <col min="3378" max="3379" width="0" style="276" hidden="1" customWidth="1"/>
    <col min="3380" max="3380" width="2.125" style="276" customWidth="1"/>
    <col min="3381" max="3381" width="9.375" style="276" customWidth="1"/>
    <col min="3382" max="3382" width="2" style="276" customWidth="1"/>
    <col min="3383" max="3428" width="50" style="276" customWidth="1"/>
    <col min="3429" max="3584" width="9" style="276"/>
    <col min="3585" max="3585" width="9.375" style="276" customWidth="1"/>
    <col min="3586" max="3586" width="2.125" style="276" customWidth="1"/>
    <col min="3587" max="3588" width="0" style="276" hidden="1" customWidth="1"/>
    <col min="3589" max="3609" width="4.5" style="276" customWidth="1"/>
    <col min="3610" max="3610" width="2.25" style="276" customWidth="1"/>
    <col min="3611" max="3611" width="0" style="276" hidden="1" customWidth="1"/>
    <col min="3612" max="3612" width="2.25" style="276" customWidth="1"/>
    <col min="3613" max="3633" width="4.5" style="276" customWidth="1"/>
    <col min="3634" max="3635" width="0" style="276" hidden="1" customWidth="1"/>
    <col min="3636" max="3636" width="2.125" style="276" customWidth="1"/>
    <col min="3637" max="3637" width="9.375" style="276" customWidth="1"/>
    <col min="3638" max="3638" width="2" style="276" customWidth="1"/>
    <col min="3639" max="3684" width="50" style="276" customWidth="1"/>
    <col min="3685" max="3840" width="9" style="276"/>
    <col min="3841" max="3841" width="9.375" style="276" customWidth="1"/>
    <col min="3842" max="3842" width="2.125" style="276" customWidth="1"/>
    <col min="3843" max="3844" width="0" style="276" hidden="1" customWidth="1"/>
    <col min="3845" max="3865" width="4.5" style="276" customWidth="1"/>
    <col min="3866" max="3866" width="2.25" style="276" customWidth="1"/>
    <col min="3867" max="3867" width="0" style="276" hidden="1" customWidth="1"/>
    <col min="3868" max="3868" width="2.25" style="276" customWidth="1"/>
    <col min="3869" max="3889" width="4.5" style="276" customWidth="1"/>
    <col min="3890" max="3891" width="0" style="276" hidden="1" customWidth="1"/>
    <col min="3892" max="3892" width="2.125" style="276" customWidth="1"/>
    <col min="3893" max="3893" width="9.375" style="276" customWidth="1"/>
    <col min="3894" max="3894" width="2" style="276" customWidth="1"/>
    <col min="3895" max="3940" width="50" style="276" customWidth="1"/>
    <col min="3941" max="4096" width="9" style="276"/>
    <col min="4097" max="4097" width="9.375" style="276" customWidth="1"/>
    <col min="4098" max="4098" width="2.125" style="276" customWidth="1"/>
    <col min="4099" max="4100" width="0" style="276" hidden="1" customWidth="1"/>
    <col min="4101" max="4121" width="4.5" style="276" customWidth="1"/>
    <col min="4122" max="4122" width="2.25" style="276" customWidth="1"/>
    <col min="4123" max="4123" width="0" style="276" hidden="1" customWidth="1"/>
    <col min="4124" max="4124" width="2.25" style="276" customWidth="1"/>
    <col min="4125" max="4145" width="4.5" style="276" customWidth="1"/>
    <col min="4146" max="4147" width="0" style="276" hidden="1" customWidth="1"/>
    <col min="4148" max="4148" width="2.125" style="276" customWidth="1"/>
    <col min="4149" max="4149" width="9.375" style="276" customWidth="1"/>
    <col min="4150" max="4150" width="2" style="276" customWidth="1"/>
    <col min="4151" max="4196" width="50" style="276" customWidth="1"/>
    <col min="4197" max="4352" width="9" style="276"/>
    <col min="4353" max="4353" width="9.375" style="276" customWidth="1"/>
    <col min="4354" max="4354" width="2.125" style="276" customWidth="1"/>
    <col min="4355" max="4356" width="0" style="276" hidden="1" customWidth="1"/>
    <col min="4357" max="4377" width="4.5" style="276" customWidth="1"/>
    <col min="4378" max="4378" width="2.25" style="276" customWidth="1"/>
    <col min="4379" max="4379" width="0" style="276" hidden="1" customWidth="1"/>
    <col min="4380" max="4380" width="2.25" style="276" customWidth="1"/>
    <col min="4381" max="4401" width="4.5" style="276" customWidth="1"/>
    <col min="4402" max="4403" width="0" style="276" hidden="1" customWidth="1"/>
    <col min="4404" max="4404" width="2.125" style="276" customWidth="1"/>
    <col min="4405" max="4405" width="9.375" style="276" customWidth="1"/>
    <col min="4406" max="4406" width="2" style="276" customWidth="1"/>
    <col min="4407" max="4452" width="50" style="276" customWidth="1"/>
    <col min="4453" max="4608" width="9" style="276"/>
    <col min="4609" max="4609" width="9.375" style="276" customWidth="1"/>
    <col min="4610" max="4610" width="2.125" style="276" customWidth="1"/>
    <col min="4611" max="4612" width="0" style="276" hidden="1" customWidth="1"/>
    <col min="4613" max="4633" width="4.5" style="276" customWidth="1"/>
    <col min="4634" max="4634" width="2.25" style="276" customWidth="1"/>
    <col min="4635" max="4635" width="0" style="276" hidden="1" customWidth="1"/>
    <col min="4636" max="4636" width="2.25" style="276" customWidth="1"/>
    <col min="4637" max="4657" width="4.5" style="276" customWidth="1"/>
    <col min="4658" max="4659" width="0" style="276" hidden="1" customWidth="1"/>
    <col min="4660" max="4660" width="2.125" style="276" customWidth="1"/>
    <col min="4661" max="4661" width="9.375" style="276" customWidth="1"/>
    <col min="4662" max="4662" width="2" style="276" customWidth="1"/>
    <col min="4663" max="4708" width="50" style="276" customWidth="1"/>
    <col min="4709" max="4864" width="9" style="276"/>
    <col min="4865" max="4865" width="9.375" style="276" customWidth="1"/>
    <col min="4866" max="4866" width="2.125" style="276" customWidth="1"/>
    <col min="4867" max="4868" width="0" style="276" hidden="1" customWidth="1"/>
    <col min="4869" max="4889" width="4.5" style="276" customWidth="1"/>
    <col min="4890" max="4890" width="2.25" style="276" customWidth="1"/>
    <col min="4891" max="4891" width="0" style="276" hidden="1" customWidth="1"/>
    <col min="4892" max="4892" width="2.25" style="276" customWidth="1"/>
    <col min="4893" max="4913" width="4.5" style="276" customWidth="1"/>
    <col min="4914" max="4915" width="0" style="276" hidden="1" customWidth="1"/>
    <col min="4916" max="4916" width="2.125" style="276" customWidth="1"/>
    <col min="4917" max="4917" width="9.375" style="276" customWidth="1"/>
    <col min="4918" max="4918" width="2" style="276" customWidth="1"/>
    <col min="4919" max="4964" width="50" style="276" customWidth="1"/>
    <col min="4965" max="5120" width="9" style="276"/>
    <col min="5121" max="5121" width="9.375" style="276" customWidth="1"/>
    <col min="5122" max="5122" width="2.125" style="276" customWidth="1"/>
    <col min="5123" max="5124" width="0" style="276" hidden="1" customWidth="1"/>
    <col min="5125" max="5145" width="4.5" style="276" customWidth="1"/>
    <col min="5146" max="5146" width="2.25" style="276" customWidth="1"/>
    <col min="5147" max="5147" width="0" style="276" hidden="1" customWidth="1"/>
    <col min="5148" max="5148" width="2.25" style="276" customWidth="1"/>
    <col min="5149" max="5169" width="4.5" style="276" customWidth="1"/>
    <col min="5170" max="5171" width="0" style="276" hidden="1" customWidth="1"/>
    <col min="5172" max="5172" width="2.125" style="276" customWidth="1"/>
    <col min="5173" max="5173" width="9.375" style="276" customWidth="1"/>
    <col min="5174" max="5174" width="2" style="276" customWidth="1"/>
    <col min="5175" max="5220" width="50" style="276" customWidth="1"/>
    <col min="5221" max="5376" width="9" style="276"/>
    <col min="5377" max="5377" width="9.375" style="276" customWidth="1"/>
    <col min="5378" max="5378" width="2.125" style="276" customWidth="1"/>
    <col min="5379" max="5380" width="0" style="276" hidden="1" customWidth="1"/>
    <col min="5381" max="5401" width="4.5" style="276" customWidth="1"/>
    <col min="5402" max="5402" width="2.25" style="276" customWidth="1"/>
    <col min="5403" max="5403" width="0" style="276" hidden="1" customWidth="1"/>
    <col min="5404" max="5404" width="2.25" style="276" customWidth="1"/>
    <col min="5405" max="5425" width="4.5" style="276" customWidth="1"/>
    <col min="5426" max="5427" width="0" style="276" hidden="1" customWidth="1"/>
    <col min="5428" max="5428" width="2.125" style="276" customWidth="1"/>
    <col min="5429" max="5429" width="9.375" style="276" customWidth="1"/>
    <col min="5430" max="5430" width="2" style="276" customWidth="1"/>
    <col min="5431" max="5476" width="50" style="276" customWidth="1"/>
    <col min="5477" max="5632" width="9" style="276"/>
    <col min="5633" max="5633" width="9.375" style="276" customWidth="1"/>
    <col min="5634" max="5634" width="2.125" style="276" customWidth="1"/>
    <col min="5635" max="5636" width="0" style="276" hidden="1" customWidth="1"/>
    <col min="5637" max="5657" width="4.5" style="276" customWidth="1"/>
    <col min="5658" max="5658" width="2.25" style="276" customWidth="1"/>
    <col min="5659" max="5659" width="0" style="276" hidden="1" customWidth="1"/>
    <col min="5660" max="5660" width="2.25" style="276" customWidth="1"/>
    <col min="5661" max="5681" width="4.5" style="276" customWidth="1"/>
    <col min="5682" max="5683" width="0" style="276" hidden="1" customWidth="1"/>
    <col min="5684" max="5684" width="2.125" style="276" customWidth="1"/>
    <col min="5685" max="5685" width="9.375" style="276" customWidth="1"/>
    <col min="5686" max="5686" width="2" style="276" customWidth="1"/>
    <col min="5687" max="5732" width="50" style="276" customWidth="1"/>
    <col min="5733" max="5888" width="9" style="276"/>
    <col min="5889" max="5889" width="9.375" style="276" customWidth="1"/>
    <col min="5890" max="5890" width="2.125" style="276" customWidth="1"/>
    <col min="5891" max="5892" width="0" style="276" hidden="1" customWidth="1"/>
    <col min="5893" max="5913" width="4.5" style="276" customWidth="1"/>
    <col min="5914" max="5914" width="2.25" style="276" customWidth="1"/>
    <col min="5915" max="5915" width="0" style="276" hidden="1" customWidth="1"/>
    <col min="5916" max="5916" width="2.25" style="276" customWidth="1"/>
    <col min="5917" max="5937" width="4.5" style="276" customWidth="1"/>
    <col min="5938" max="5939" width="0" style="276" hidden="1" customWidth="1"/>
    <col min="5940" max="5940" width="2.125" style="276" customWidth="1"/>
    <col min="5941" max="5941" width="9.375" style="276" customWidth="1"/>
    <col min="5942" max="5942" width="2" style="276" customWidth="1"/>
    <col min="5943" max="5988" width="50" style="276" customWidth="1"/>
    <col min="5989" max="6144" width="9" style="276"/>
    <col min="6145" max="6145" width="9.375" style="276" customWidth="1"/>
    <col min="6146" max="6146" width="2.125" style="276" customWidth="1"/>
    <col min="6147" max="6148" width="0" style="276" hidden="1" customWidth="1"/>
    <col min="6149" max="6169" width="4.5" style="276" customWidth="1"/>
    <col min="6170" max="6170" width="2.25" style="276" customWidth="1"/>
    <col min="6171" max="6171" width="0" style="276" hidden="1" customWidth="1"/>
    <col min="6172" max="6172" width="2.25" style="276" customWidth="1"/>
    <col min="6173" max="6193" width="4.5" style="276" customWidth="1"/>
    <col min="6194" max="6195" width="0" style="276" hidden="1" customWidth="1"/>
    <col min="6196" max="6196" width="2.125" style="276" customWidth="1"/>
    <col min="6197" max="6197" width="9.375" style="276" customWidth="1"/>
    <col min="6198" max="6198" width="2" style="276" customWidth="1"/>
    <col min="6199" max="6244" width="50" style="276" customWidth="1"/>
    <col min="6245" max="6400" width="9" style="276"/>
    <col min="6401" max="6401" width="9.375" style="276" customWidth="1"/>
    <col min="6402" max="6402" width="2.125" style="276" customWidth="1"/>
    <col min="6403" max="6404" width="0" style="276" hidden="1" customWidth="1"/>
    <col min="6405" max="6425" width="4.5" style="276" customWidth="1"/>
    <col min="6426" max="6426" width="2.25" style="276" customWidth="1"/>
    <col min="6427" max="6427" width="0" style="276" hidden="1" customWidth="1"/>
    <col min="6428" max="6428" width="2.25" style="276" customWidth="1"/>
    <col min="6429" max="6449" width="4.5" style="276" customWidth="1"/>
    <col min="6450" max="6451" width="0" style="276" hidden="1" customWidth="1"/>
    <col min="6452" max="6452" width="2.125" style="276" customWidth="1"/>
    <col min="6453" max="6453" width="9.375" style="276" customWidth="1"/>
    <col min="6454" max="6454" width="2" style="276" customWidth="1"/>
    <col min="6455" max="6500" width="50" style="276" customWidth="1"/>
    <col min="6501" max="6656" width="9" style="276"/>
    <col min="6657" max="6657" width="9.375" style="276" customWidth="1"/>
    <col min="6658" max="6658" width="2.125" style="276" customWidth="1"/>
    <col min="6659" max="6660" width="0" style="276" hidden="1" customWidth="1"/>
    <col min="6661" max="6681" width="4.5" style="276" customWidth="1"/>
    <col min="6682" max="6682" width="2.25" style="276" customWidth="1"/>
    <col min="6683" max="6683" width="0" style="276" hidden="1" customWidth="1"/>
    <col min="6684" max="6684" width="2.25" style="276" customWidth="1"/>
    <col min="6685" max="6705" width="4.5" style="276" customWidth="1"/>
    <col min="6706" max="6707" width="0" style="276" hidden="1" customWidth="1"/>
    <col min="6708" max="6708" width="2.125" style="276" customWidth="1"/>
    <col min="6709" max="6709" width="9.375" style="276" customWidth="1"/>
    <col min="6710" max="6710" width="2" style="276" customWidth="1"/>
    <col min="6711" max="6756" width="50" style="276" customWidth="1"/>
    <col min="6757" max="6912" width="9" style="276"/>
    <col min="6913" max="6913" width="9.375" style="276" customWidth="1"/>
    <col min="6914" max="6914" width="2.125" style="276" customWidth="1"/>
    <col min="6915" max="6916" width="0" style="276" hidden="1" customWidth="1"/>
    <col min="6917" max="6937" width="4.5" style="276" customWidth="1"/>
    <col min="6938" max="6938" width="2.25" style="276" customWidth="1"/>
    <col min="6939" max="6939" width="0" style="276" hidden="1" customWidth="1"/>
    <col min="6940" max="6940" width="2.25" style="276" customWidth="1"/>
    <col min="6941" max="6961" width="4.5" style="276" customWidth="1"/>
    <col min="6962" max="6963" width="0" style="276" hidden="1" customWidth="1"/>
    <col min="6964" max="6964" width="2.125" style="276" customWidth="1"/>
    <col min="6965" max="6965" width="9.375" style="276" customWidth="1"/>
    <col min="6966" max="6966" width="2" style="276" customWidth="1"/>
    <col min="6967" max="7012" width="50" style="276" customWidth="1"/>
    <col min="7013" max="7168" width="9" style="276"/>
    <col min="7169" max="7169" width="9.375" style="276" customWidth="1"/>
    <col min="7170" max="7170" width="2.125" style="276" customWidth="1"/>
    <col min="7171" max="7172" width="0" style="276" hidden="1" customWidth="1"/>
    <col min="7173" max="7193" width="4.5" style="276" customWidth="1"/>
    <col min="7194" max="7194" width="2.25" style="276" customWidth="1"/>
    <col min="7195" max="7195" width="0" style="276" hidden="1" customWidth="1"/>
    <col min="7196" max="7196" width="2.25" style="276" customWidth="1"/>
    <col min="7197" max="7217" width="4.5" style="276" customWidth="1"/>
    <col min="7218" max="7219" width="0" style="276" hidden="1" customWidth="1"/>
    <col min="7220" max="7220" width="2.125" style="276" customWidth="1"/>
    <col min="7221" max="7221" width="9.375" style="276" customWidth="1"/>
    <col min="7222" max="7222" width="2" style="276" customWidth="1"/>
    <col min="7223" max="7268" width="50" style="276" customWidth="1"/>
    <col min="7269" max="7424" width="9" style="276"/>
    <col min="7425" max="7425" width="9.375" style="276" customWidth="1"/>
    <col min="7426" max="7426" width="2.125" style="276" customWidth="1"/>
    <col min="7427" max="7428" width="0" style="276" hidden="1" customWidth="1"/>
    <col min="7429" max="7449" width="4.5" style="276" customWidth="1"/>
    <col min="7450" max="7450" width="2.25" style="276" customWidth="1"/>
    <col min="7451" max="7451" width="0" style="276" hidden="1" customWidth="1"/>
    <col min="7452" max="7452" width="2.25" style="276" customWidth="1"/>
    <col min="7453" max="7473" width="4.5" style="276" customWidth="1"/>
    <col min="7474" max="7475" width="0" style="276" hidden="1" customWidth="1"/>
    <col min="7476" max="7476" width="2.125" style="276" customWidth="1"/>
    <col min="7477" max="7477" width="9.375" style="276" customWidth="1"/>
    <col min="7478" max="7478" width="2" style="276" customWidth="1"/>
    <col min="7479" max="7524" width="50" style="276" customWidth="1"/>
    <col min="7525" max="7680" width="9" style="276"/>
    <col min="7681" max="7681" width="9.375" style="276" customWidth="1"/>
    <col min="7682" max="7682" width="2.125" style="276" customWidth="1"/>
    <col min="7683" max="7684" width="0" style="276" hidden="1" customWidth="1"/>
    <col min="7685" max="7705" width="4.5" style="276" customWidth="1"/>
    <col min="7706" max="7706" width="2.25" style="276" customWidth="1"/>
    <col min="7707" max="7707" width="0" style="276" hidden="1" customWidth="1"/>
    <col min="7708" max="7708" width="2.25" style="276" customWidth="1"/>
    <col min="7709" max="7729" width="4.5" style="276" customWidth="1"/>
    <col min="7730" max="7731" width="0" style="276" hidden="1" customWidth="1"/>
    <col min="7732" max="7732" width="2.125" style="276" customWidth="1"/>
    <col min="7733" max="7733" width="9.375" style="276" customWidth="1"/>
    <col min="7734" max="7734" width="2" style="276" customWidth="1"/>
    <col min="7735" max="7780" width="50" style="276" customWidth="1"/>
    <col min="7781" max="7936" width="9" style="276"/>
    <col min="7937" max="7937" width="9.375" style="276" customWidth="1"/>
    <col min="7938" max="7938" width="2.125" style="276" customWidth="1"/>
    <col min="7939" max="7940" width="0" style="276" hidden="1" customWidth="1"/>
    <col min="7941" max="7961" width="4.5" style="276" customWidth="1"/>
    <col min="7962" max="7962" width="2.25" style="276" customWidth="1"/>
    <col min="7963" max="7963" width="0" style="276" hidden="1" customWidth="1"/>
    <col min="7964" max="7964" width="2.25" style="276" customWidth="1"/>
    <col min="7965" max="7985" width="4.5" style="276" customWidth="1"/>
    <col min="7986" max="7987" width="0" style="276" hidden="1" customWidth="1"/>
    <col min="7988" max="7988" width="2.125" style="276" customWidth="1"/>
    <col min="7989" max="7989" width="9.375" style="276" customWidth="1"/>
    <col min="7990" max="7990" width="2" style="276" customWidth="1"/>
    <col min="7991" max="8036" width="50" style="276" customWidth="1"/>
    <col min="8037" max="8192" width="9" style="276"/>
    <col min="8193" max="8193" width="9.375" style="276" customWidth="1"/>
    <col min="8194" max="8194" width="2.125" style="276" customWidth="1"/>
    <col min="8195" max="8196" width="0" style="276" hidden="1" customWidth="1"/>
    <col min="8197" max="8217" width="4.5" style="276" customWidth="1"/>
    <col min="8218" max="8218" width="2.25" style="276" customWidth="1"/>
    <col min="8219" max="8219" width="0" style="276" hidden="1" customWidth="1"/>
    <col min="8220" max="8220" width="2.25" style="276" customWidth="1"/>
    <col min="8221" max="8241" width="4.5" style="276" customWidth="1"/>
    <col min="8242" max="8243" width="0" style="276" hidden="1" customWidth="1"/>
    <col min="8244" max="8244" width="2.125" style="276" customWidth="1"/>
    <col min="8245" max="8245" width="9.375" style="276" customWidth="1"/>
    <col min="8246" max="8246" width="2" style="276" customWidth="1"/>
    <col min="8247" max="8292" width="50" style="276" customWidth="1"/>
    <col min="8293" max="8448" width="9" style="276"/>
    <col min="8449" max="8449" width="9.375" style="276" customWidth="1"/>
    <col min="8450" max="8450" width="2.125" style="276" customWidth="1"/>
    <col min="8451" max="8452" width="0" style="276" hidden="1" customWidth="1"/>
    <col min="8453" max="8473" width="4.5" style="276" customWidth="1"/>
    <col min="8474" max="8474" width="2.25" style="276" customWidth="1"/>
    <col min="8475" max="8475" width="0" style="276" hidden="1" customWidth="1"/>
    <col min="8476" max="8476" width="2.25" style="276" customWidth="1"/>
    <col min="8477" max="8497" width="4.5" style="276" customWidth="1"/>
    <col min="8498" max="8499" width="0" style="276" hidden="1" customWidth="1"/>
    <col min="8500" max="8500" width="2.125" style="276" customWidth="1"/>
    <col min="8501" max="8501" width="9.375" style="276" customWidth="1"/>
    <col min="8502" max="8502" width="2" style="276" customWidth="1"/>
    <col min="8503" max="8548" width="50" style="276" customWidth="1"/>
    <col min="8549" max="8704" width="9" style="276"/>
    <col min="8705" max="8705" width="9.375" style="276" customWidth="1"/>
    <col min="8706" max="8706" width="2.125" style="276" customWidth="1"/>
    <col min="8707" max="8708" width="0" style="276" hidden="1" customWidth="1"/>
    <col min="8709" max="8729" width="4.5" style="276" customWidth="1"/>
    <col min="8730" max="8730" width="2.25" style="276" customWidth="1"/>
    <col min="8731" max="8731" width="0" style="276" hidden="1" customWidth="1"/>
    <col min="8732" max="8732" width="2.25" style="276" customWidth="1"/>
    <col min="8733" max="8753" width="4.5" style="276" customWidth="1"/>
    <col min="8754" max="8755" width="0" style="276" hidden="1" customWidth="1"/>
    <col min="8756" max="8756" width="2.125" style="276" customWidth="1"/>
    <col min="8757" max="8757" width="9.375" style="276" customWidth="1"/>
    <col min="8758" max="8758" width="2" style="276" customWidth="1"/>
    <col min="8759" max="8804" width="50" style="276" customWidth="1"/>
    <col min="8805" max="8960" width="9" style="276"/>
    <col min="8961" max="8961" width="9.375" style="276" customWidth="1"/>
    <col min="8962" max="8962" width="2.125" style="276" customWidth="1"/>
    <col min="8963" max="8964" width="0" style="276" hidden="1" customWidth="1"/>
    <col min="8965" max="8985" width="4.5" style="276" customWidth="1"/>
    <col min="8986" max="8986" width="2.25" style="276" customWidth="1"/>
    <col min="8987" max="8987" width="0" style="276" hidden="1" customWidth="1"/>
    <col min="8988" max="8988" width="2.25" style="276" customWidth="1"/>
    <col min="8989" max="9009" width="4.5" style="276" customWidth="1"/>
    <col min="9010" max="9011" width="0" style="276" hidden="1" customWidth="1"/>
    <col min="9012" max="9012" width="2.125" style="276" customWidth="1"/>
    <col min="9013" max="9013" width="9.375" style="276" customWidth="1"/>
    <col min="9014" max="9014" width="2" style="276" customWidth="1"/>
    <col min="9015" max="9060" width="50" style="276" customWidth="1"/>
    <col min="9061" max="9216" width="9" style="276"/>
    <col min="9217" max="9217" width="9.375" style="276" customWidth="1"/>
    <col min="9218" max="9218" width="2.125" style="276" customWidth="1"/>
    <col min="9219" max="9220" width="0" style="276" hidden="1" customWidth="1"/>
    <col min="9221" max="9241" width="4.5" style="276" customWidth="1"/>
    <col min="9242" max="9242" width="2.25" style="276" customWidth="1"/>
    <col min="9243" max="9243" width="0" style="276" hidden="1" customWidth="1"/>
    <col min="9244" max="9244" width="2.25" style="276" customWidth="1"/>
    <col min="9245" max="9265" width="4.5" style="276" customWidth="1"/>
    <col min="9266" max="9267" width="0" style="276" hidden="1" customWidth="1"/>
    <col min="9268" max="9268" width="2.125" style="276" customWidth="1"/>
    <col min="9269" max="9269" width="9.375" style="276" customWidth="1"/>
    <col min="9270" max="9270" width="2" style="276" customWidth="1"/>
    <col min="9271" max="9316" width="50" style="276" customWidth="1"/>
    <col min="9317" max="9472" width="9" style="276"/>
    <col min="9473" max="9473" width="9.375" style="276" customWidth="1"/>
    <col min="9474" max="9474" width="2.125" style="276" customWidth="1"/>
    <col min="9475" max="9476" width="0" style="276" hidden="1" customWidth="1"/>
    <col min="9477" max="9497" width="4.5" style="276" customWidth="1"/>
    <col min="9498" max="9498" width="2.25" style="276" customWidth="1"/>
    <col min="9499" max="9499" width="0" style="276" hidden="1" customWidth="1"/>
    <col min="9500" max="9500" width="2.25" style="276" customWidth="1"/>
    <col min="9501" max="9521" width="4.5" style="276" customWidth="1"/>
    <col min="9522" max="9523" width="0" style="276" hidden="1" customWidth="1"/>
    <col min="9524" max="9524" width="2.125" style="276" customWidth="1"/>
    <col min="9525" max="9525" width="9.375" style="276" customWidth="1"/>
    <col min="9526" max="9526" width="2" style="276" customWidth="1"/>
    <col min="9527" max="9572" width="50" style="276" customWidth="1"/>
    <col min="9573" max="9728" width="9" style="276"/>
    <col min="9729" max="9729" width="9.375" style="276" customWidth="1"/>
    <col min="9730" max="9730" width="2.125" style="276" customWidth="1"/>
    <col min="9731" max="9732" width="0" style="276" hidden="1" customWidth="1"/>
    <col min="9733" max="9753" width="4.5" style="276" customWidth="1"/>
    <col min="9754" max="9754" width="2.25" style="276" customWidth="1"/>
    <col min="9755" max="9755" width="0" style="276" hidden="1" customWidth="1"/>
    <col min="9756" max="9756" width="2.25" style="276" customWidth="1"/>
    <col min="9757" max="9777" width="4.5" style="276" customWidth="1"/>
    <col min="9778" max="9779" width="0" style="276" hidden="1" customWidth="1"/>
    <col min="9780" max="9780" width="2.125" style="276" customWidth="1"/>
    <col min="9781" max="9781" width="9.375" style="276" customWidth="1"/>
    <col min="9782" max="9782" width="2" style="276" customWidth="1"/>
    <col min="9783" max="9828" width="50" style="276" customWidth="1"/>
    <col min="9829" max="9984" width="9" style="276"/>
    <col min="9985" max="9985" width="9.375" style="276" customWidth="1"/>
    <col min="9986" max="9986" width="2.125" style="276" customWidth="1"/>
    <col min="9987" max="9988" width="0" style="276" hidden="1" customWidth="1"/>
    <col min="9989" max="10009" width="4.5" style="276" customWidth="1"/>
    <col min="10010" max="10010" width="2.25" style="276" customWidth="1"/>
    <col min="10011" max="10011" width="0" style="276" hidden="1" customWidth="1"/>
    <col min="10012" max="10012" width="2.25" style="276" customWidth="1"/>
    <col min="10013" max="10033" width="4.5" style="276" customWidth="1"/>
    <col min="10034" max="10035" width="0" style="276" hidden="1" customWidth="1"/>
    <col min="10036" max="10036" width="2.125" style="276" customWidth="1"/>
    <col min="10037" max="10037" width="9.375" style="276" customWidth="1"/>
    <col min="10038" max="10038" width="2" style="276" customWidth="1"/>
    <col min="10039" max="10084" width="50" style="276" customWidth="1"/>
    <col min="10085" max="10240" width="9" style="276"/>
    <col min="10241" max="10241" width="9.375" style="276" customWidth="1"/>
    <col min="10242" max="10242" width="2.125" style="276" customWidth="1"/>
    <col min="10243" max="10244" width="0" style="276" hidden="1" customWidth="1"/>
    <col min="10245" max="10265" width="4.5" style="276" customWidth="1"/>
    <col min="10266" max="10266" width="2.25" style="276" customWidth="1"/>
    <col min="10267" max="10267" width="0" style="276" hidden="1" customWidth="1"/>
    <col min="10268" max="10268" width="2.25" style="276" customWidth="1"/>
    <col min="10269" max="10289" width="4.5" style="276" customWidth="1"/>
    <col min="10290" max="10291" width="0" style="276" hidden="1" customWidth="1"/>
    <col min="10292" max="10292" width="2.125" style="276" customWidth="1"/>
    <col min="10293" max="10293" width="9.375" style="276" customWidth="1"/>
    <col min="10294" max="10294" width="2" style="276" customWidth="1"/>
    <col min="10295" max="10340" width="50" style="276" customWidth="1"/>
    <col min="10341" max="10496" width="9" style="276"/>
    <col min="10497" max="10497" width="9.375" style="276" customWidth="1"/>
    <col min="10498" max="10498" width="2.125" style="276" customWidth="1"/>
    <col min="10499" max="10500" width="0" style="276" hidden="1" customWidth="1"/>
    <col min="10501" max="10521" width="4.5" style="276" customWidth="1"/>
    <col min="10522" max="10522" width="2.25" style="276" customWidth="1"/>
    <col min="10523" max="10523" width="0" style="276" hidden="1" customWidth="1"/>
    <col min="10524" max="10524" width="2.25" style="276" customWidth="1"/>
    <col min="10525" max="10545" width="4.5" style="276" customWidth="1"/>
    <col min="10546" max="10547" width="0" style="276" hidden="1" customWidth="1"/>
    <col min="10548" max="10548" width="2.125" style="276" customWidth="1"/>
    <col min="10549" max="10549" width="9.375" style="276" customWidth="1"/>
    <col min="10550" max="10550" width="2" style="276" customWidth="1"/>
    <col min="10551" max="10596" width="50" style="276" customWidth="1"/>
    <col min="10597" max="10752" width="9" style="276"/>
    <col min="10753" max="10753" width="9.375" style="276" customWidth="1"/>
    <col min="10754" max="10754" width="2.125" style="276" customWidth="1"/>
    <col min="10755" max="10756" width="0" style="276" hidden="1" customWidth="1"/>
    <col min="10757" max="10777" width="4.5" style="276" customWidth="1"/>
    <col min="10778" max="10778" width="2.25" style="276" customWidth="1"/>
    <col min="10779" max="10779" width="0" style="276" hidden="1" customWidth="1"/>
    <col min="10780" max="10780" width="2.25" style="276" customWidth="1"/>
    <col min="10781" max="10801" width="4.5" style="276" customWidth="1"/>
    <col min="10802" max="10803" width="0" style="276" hidden="1" customWidth="1"/>
    <col min="10804" max="10804" width="2.125" style="276" customWidth="1"/>
    <col min="10805" max="10805" width="9.375" style="276" customWidth="1"/>
    <col min="10806" max="10806" width="2" style="276" customWidth="1"/>
    <col min="10807" max="10852" width="50" style="276" customWidth="1"/>
    <col min="10853" max="11008" width="9" style="276"/>
    <col min="11009" max="11009" width="9.375" style="276" customWidth="1"/>
    <col min="11010" max="11010" width="2.125" style="276" customWidth="1"/>
    <col min="11011" max="11012" width="0" style="276" hidden="1" customWidth="1"/>
    <col min="11013" max="11033" width="4.5" style="276" customWidth="1"/>
    <col min="11034" max="11034" width="2.25" style="276" customWidth="1"/>
    <col min="11035" max="11035" width="0" style="276" hidden="1" customWidth="1"/>
    <col min="11036" max="11036" width="2.25" style="276" customWidth="1"/>
    <col min="11037" max="11057" width="4.5" style="276" customWidth="1"/>
    <col min="11058" max="11059" width="0" style="276" hidden="1" customWidth="1"/>
    <col min="11060" max="11060" width="2.125" style="276" customWidth="1"/>
    <col min="11061" max="11061" width="9.375" style="276" customWidth="1"/>
    <col min="11062" max="11062" width="2" style="276" customWidth="1"/>
    <col min="11063" max="11108" width="50" style="276" customWidth="1"/>
    <col min="11109" max="11264" width="9" style="276"/>
    <col min="11265" max="11265" width="9.375" style="276" customWidth="1"/>
    <col min="11266" max="11266" width="2.125" style="276" customWidth="1"/>
    <col min="11267" max="11268" width="0" style="276" hidden="1" customWidth="1"/>
    <col min="11269" max="11289" width="4.5" style="276" customWidth="1"/>
    <col min="11290" max="11290" width="2.25" style="276" customWidth="1"/>
    <col min="11291" max="11291" width="0" style="276" hidden="1" customWidth="1"/>
    <col min="11292" max="11292" width="2.25" style="276" customWidth="1"/>
    <col min="11293" max="11313" width="4.5" style="276" customWidth="1"/>
    <col min="11314" max="11315" width="0" style="276" hidden="1" customWidth="1"/>
    <col min="11316" max="11316" width="2.125" style="276" customWidth="1"/>
    <col min="11317" max="11317" width="9.375" style="276" customWidth="1"/>
    <col min="11318" max="11318" width="2" style="276" customWidth="1"/>
    <col min="11319" max="11364" width="50" style="276" customWidth="1"/>
    <col min="11365" max="11520" width="9" style="276"/>
    <col min="11521" max="11521" width="9.375" style="276" customWidth="1"/>
    <col min="11522" max="11522" width="2.125" style="276" customWidth="1"/>
    <col min="11523" max="11524" width="0" style="276" hidden="1" customWidth="1"/>
    <col min="11525" max="11545" width="4.5" style="276" customWidth="1"/>
    <col min="11546" max="11546" width="2.25" style="276" customWidth="1"/>
    <col min="11547" max="11547" width="0" style="276" hidden="1" customWidth="1"/>
    <col min="11548" max="11548" width="2.25" style="276" customWidth="1"/>
    <col min="11549" max="11569" width="4.5" style="276" customWidth="1"/>
    <col min="11570" max="11571" width="0" style="276" hidden="1" customWidth="1"/>
    <col min="11572" max="11572" width="2.125" style="276" customWidth="1"/>
    <col min="11573" max="11573" width="9.375" style="276" customWidth="1"/>
    <col min="11574" max="11574" width="2" style="276" customWidth="1"/>
    <col min="11575" max="11620" width="50" style="276" customWidth="1"/>
    <col min="11621" max="11776" width="9" style="276"/>
    <col min="11777" max="11777" width="9.375" style="276" customWidth="1"/>
    <col min="11778" max="11778" width="2.125" style="276" customWidth="1"/>
    <col min="11779" max="11780" width="0" style="276" hidden="1" customWidth="1"/>
    <col min="11781" max="11801" width="4.5" style="276" customWidth="1"/>
    <col min="11802" max="11802" width="2.25" style="276" customWidth="1"/>
    <col min="11803" max="11803" width="0" style="276" hidden="1" customWidth="1"/>
    <col min="11804" max="11804" width="2.25" style="276" customWidth="1"/>
    <col min="11805" max="11825" width="4.5" style="276" customWidth="1"/>
    <col min="11826" max="11827" width="0" style="276" hidden="1" customWidth="1"/>
    <col min="11828" max="11828" width="2.125" style="276" customWidth="1"/>
    <col min="11829" max="11829" width="9.375" style="276" customWidth="1"/>
    <col min="11830" max="11830" width="2" style="276" customWidth="1"/>
    <col min="11831" max="11876" width="50" style="276" customWidth="1"/>
    <col min="11877" max="12032" width="9" style="276"/>
    <col min="12033" max="12033" width="9.375" style="276" customWidth="1"/>
    <col min="12034" max="12034" width="2.125" style="276" customWidth="1"/>
    <col min="12035" max="12036" width="0" style="276" hidden="1" customWidth="1"/>
    <col min="12037" max="12057" width="4.5" style="276" customWidth="1"/>
    <col min="12058" max="12058" width="2.25" style="276" customWidth="1"/>
    <col min="12059" max="12059" width="0" style="276" hidden="1" customWidth="1"/>
    <col min="12060" max="12060" width="2.25" style="276" customWidth="1"/>
    <col min="12061" max="12081" width="4.5" style="276" customWidth="1"/>
    <col min="12082" max="12083" width="0" style="276" hidden="1" customWidth="1"/>
    <col min="12084" max="12084" width="2.125" style="276" customWidth="1"/>
    <col min="12085" max="12085" width="9.375" style="276" customWidth="1"/>
    <col min="12086" max="12086" width="2" style="276" customWidth="1"/>
    <col min="12087" max="12132" width="50" style="276" customWidth="1"/>
    <col min="12133" max="12288" width="9" style="276"/>
    <col min="12289" max="12289" width="9.375" style="276" customWidth="1"/>
    <col min="12290" max="12290" width="2.125" style="276" customWidth="1"/>
    <col min="12291" max="12292" width="0" style="276" hidden="1" customWidth="1"/>
    <col min="12293" max="12313" width="4.5" style="276" customWidth="1"/>
    <col min="12314" max="12314" width="2.25" style="276" customWidth="1"/>
    <col min="12315" max="12315" width="0" style="276" hidden="1" customWidth="1"/>
    <col min="12316" max="12316" width="2.25" style="276" customWidth="1"/>
    <col min="12317" max="12337" width="4.5" style="276" customWidth="1"/>
    <col min="12338" max="12339" width="0" style="276" hidden="1" customWidth="1"/>
    <col min="12340" max="12340" width="2.125" style="276" customWidth="1"/>
    <col min="12341" max="12341" width="9.375" style="276" customWidth="1"/>
    <col min="12342" max="12342" width="2" style="276" customWidth="1"/>
    <col min="12343" max="12388" width="50" style="276" customWidth="1"/>
    <col min="12389" max="12544" width="9" style="276"/>
    <col min="12545" max="12545" width="9.375" style="276" customWidth="1"/>
    <col min="12546" max="12546" width="2.125" style="276" customWidth="1"/>
    <col min="12547" max="12548" width="0" style="276" hidden="1" customWidth="1"/>
    <col min="12549" max="12569" width="4.5" style="276" customWidth="1"/>
    <col min="12570" max="12570" width="2.25" style="276" customWidth="1"/>
    <col min="12571" max="12571" width="0" style="276" hidden="1" customWidth="1"/>
    <col min="12572" max="12572" width="2.25" style="276" customWidth="1"/>
    <col min="12573" max="12593" width="4.5" style="276" customWidth="1"/>
    <col min="12594" max="12595" width="0" style="276" hidden="1" customWidth="1"/>
    <col min="12596" max="12596" width="2.125" style="276" customWidth="1"/>
    <col min="12597" max="12597" width="9.375" style="276" customWidth="1"/>
    <col min="12598" max="12598" width="2" style="276" customWidth="1"/>
    <col min="12599" max="12644" width="50" style="276" customWidth="1"/>
    <col min="12645" max="12800" width="9" style="276"/>
    <col min="12801" max="12801" width="9.375" style="276" customWidth="1"/>
    <col min="12802" max="12802" width="2.125" style="276" customWidth="1"/>
    <col min="12803" max="12804" width="0" style="276" hidden="1" customWidth="1"/>
    <col min="12805" max="12825" width="4.5" style="276" customWidth="1"/>
    <col min="12826" max="12826" width="2.25" style="276" customWidth="1"/>
    <col min="12827" max="12827" width="0" style="276" hidden="1" customWidth="1"/>
    <col min="12828" max="12828" width="2.25" style="276" customWidth="1"/>
    <col min="12829" max="12849" width="4.5" style="276" customWidth="1"/>
    <col min="12850" max="12851" width="0" style="276" hidden="1" customWidth="1"/>
    <col min="12852" max="12852" width="2.125" style="276" customWidth="1"/>
    <col min="12853" max="12853" width="9.375" style="276" customWidth="1"/>
    <col min="12854" max="12854" width="2" style="276" customWidth="1"/>
    <col min="12855" max="12900" width="50" style="276" customWidth="1"/>
    <col min="12901" max="13056" width="9" style="276"/>
    <col min="13057" max="13057" width="9.375" style="276" customWidth="1"/>
    <col min="13058" max="13058" width="2.125" style="276" customWidth="1"/>
    <col min="13059" max="13060" width="0" style="276" hidden="1" customWidth="1"/>
    <col min="13061" max="13081" width="4.5" style="276" customWidth="1"/>
    <col min="13082" max="13082" width="2.25" style="276" customWidth="1"/>
    <col min="13083" max="13083" width="0" style="276" hidden="1" customWidth="1"/>
    <col min="13084" max="13084" width="2.25" style="276" customWidth="1"/>
    <col min="13085" max="13105" width="4.5" style="276" customWidth="1"/>
    <col min="13106" max="13107" width="0" style="276" hidden="1" customWidth="1"/>
    <col min="13108" max="13108" width="2.125" style="276" customWidth="1"/>
    <col min="13109" max="13109" width="9.375" style="276" customWidth="1"/>
    <col min="13110" max="13110" width="2" style="276" customWidth="1"/>
    <col min="13111" max="13156" width="50" style="276" customWidth="1"/>
    <col min="13157" max="13312" width="9" style="276"/>
    <col min="13313" max="13313" width="9.375" style="276" customWidth="1"/>
    <col min="13314" max="13314" width="2.125" style="276" customWidth="1"/>
    <col min="13315" max="13316" width="0" style="276" hidden="1" customWidth="1"/>
    <col min="13317" max="13337" width="4.5" style="276" customWidth="1"/>
    <col min="13338" max="13338" width="2.25" style="276" customWidth="1"/>
    <col min="13339" max="13339" width="0" style="276" hidden="1" customWidth="1"/>
    <col min="13340" max="13340" width="2.25" style="276" customWidth="1"/>
    <col min="13341" max="13361" width="4.5" style="276" customWidth="1"/>
    <col min="13362" max="13363" width="0" style="276" hidden="1" customWidth="1"/>
    <col min="13364" max="13364" width="2.125" style="276" customWidth="1"/>
    <col min="13365" max="13365" width="9.375" style="276" customWidth="1"/>
    <col min="13366" max="13366" width="2" style="276" customWidth="1"/>
    <col min="13367" max="13412" width="50" style="276" customWidth="1"/>
    <col min="13413" max="13568" width="9" style="276"/>
    <col min="13569" max="13569" width="9.375" style="276" customWidth="1"/>
    <col min="13570" max="13570" width="2.125" style="276" customWidth="1"/>
    <col min="13571" max="13572" width="0" style="276" hidden="1" customWidth="1"/>
    <col min="13573" max="13593" width="4.5" style="276" customWidth="1"/>
    <col min="13594" max="13594" width="2.25" style="276" customWidth="1"/>
    <col min="13595" max="13595" width="0" style="276" hidden="1" customWidth="1"/>
    <col min="13596" max="13596" width="2.25" style="276" customWidth="1"/>
    <col min="13597" max="13617" width="4.5" style="276" customWidth="1"/>
    <col min="13618" max="13619" width="0" style="276" hidden="1" customWidth="1"/>
    <col min="13620" max="13620" width="2.125" style="276" customWidth="1"/>
    <col min="13621" max="13621" width="9.375" style="276" customWidth="1"/>
    <col min="13622" max="13622" width="2" style="276" customWidth="1"/>
    <col min="13623" max="13668" width="50" style="276" customWidth="1"/>
    <col min="13669" max="13824" width="9" style="276"/>
    <col min="13825" max="13825" width="9.375" style="276" customWidth="1"/>
    <col min="13826" max="13826" width="2.125" style="276" customWidth="1"/>
    <col min="13827" max="13828" width="0" style="276" hidden="1" customWidth="1"/>
    <col min="13829" max="13849" width="4.5" style="276" customWidth="1"/>
    <col min="13850" max="13850" width="2.25" style="276" customWidth="1"/>
    <col min="13851" max="13851" width="0" style="276" hidden="1" customWidth="1"/>
    <col min="13852" max="13852" width="2.25" style="276" customWidth="1"/>
    <col min="13853" max="13873" width="4.5" style="276" customWidth="1"/>
    <col min="13874" max="13875" width="0" style="276" hidden="1" customWidth="1"/>
    <col min="13876" max="13876" width="2.125" style="276" customWidth="1"/>
    <col min="13877" max="13877" width="9.375" style="276" customWidth="1"/>
    <col min="13878" max="13878" width="2" style="276" customWidth="1"/>
    <col min="13879" max="13924" width="50" style="276" customWidth="1"/>
    <col min="13925" max="14080" width="9" style="276"/>
    <col min="14081" max="14081" width="9.375" style="276" customWidth="1"/>
    <col min="14082" max="14082" width="2.125" style="276" customWidth="1"/>
    <col min="14083" max="14084" width="0" style="276" hidden="1" customWidth="1"/>
    <col min="14085" max="14105" width="4.5" style="276" customWidth="1"/>
    <col min="14106" max="14106" width="2.25" style="276" customWidth="1"/>
    <col min="14107" max="14107" width="0" style="276" hidden="1" customWidth="1"/>
    <col min="14108" max="14108" width="2.25" style="276" customWidth="1"/>
    <col min="14109" max="14129" width="4.5" style="276" customWidth="1"/>
    <col min="14130" max="14131" width="0" style="276" hidden="1" customWidth="1"/>
    <col min="14132" max="14132" width="2.125" style="276" customWidth="1"/>
    <col min="14133" max="14133" width="9.375" style="276" customWidth="1"/>
    <col min="14134" max="14134" width="2" style="276" customWidth="1"/>
    <col min="14135" max="14180" width="50" style="276" customWidth="1"/>
    <col min="14181" max="14336" width="9" style="276"/>
    <col min="14337" max="14337" width="9.375" style="276" customWidth="1"/>
    <col min="14338" max="14338" width="2.125" style="276" customWidth="1"/>
    <col min="14339" max="14340" width="0" style="276" hidden="1" customWidth="1"/>
    <col min="14341" max="14361" width="4.5" style="276" customWidth="1"/>
    <col min="14362" max="14362" width="2.25" style="276" customWidth="1"/>
    <col min="14363" max="14363" width="0" style="276" hidden="1" customWidth="1"/>
    <col min="14364" max="14364" width="2.25" style="276" customWidth="1"/>
    <col min="14365" max="14385" width="4.5" style="276" customWidth="1"/>
    <col min="14386" max="14387" width="0" style="276" hidden="1" customWidth="1"/>
    <col min="14388" max="14388" width="2.125" style="276" customWidth="1"/>
    <col min="14389" max="14389" width="9.375" style="276" customWidth="1"/>
    <col min="14390" max="14390" width="2" style="276" customWidth="1"/>
    <col min="14391" max="14436" width="50" style="276" customWidth="1"/>
    <col min="14437" max="14592" width="9" style="276"/>
    <col min="14593" max="14593" width="9.375" style="276" customWidth="1"/>
    <col min="14594" max="14594" width="2.125" style="276" customWidth="1"/>
    <col min="14595" max="14596" width="0" style="276" hidden="1" customWidth="1"/>
    <col min="14597" max="14617" width="4.5" style="276" customWidth="1"/>
    <col min="14618" max="14618" width="2.25" style="276" customWidth="1"/>
    <col min="14619" max="14619" width="0" style="276" hidden="1" customWidth="1"/>
    <col min="14620" max="14620" width="2.25" style="276" customWidth="1"/>
    <col min="14621" max="14641" width="4.5" style="276" customWidth="1"/>
    <col min="14642" max="14643" width="0" style="276" hidden="1" customWidth="1"/>
    <col min="14644" max="14644" width="2.125" style="276" customWidth="1"/>
    <col min="14645" max="14645" width="9.375" style="276" customWidth="1"/>
    <col min="14646" max="14646" width="2" style="276" customWidth="1"/>
    <col min="14647" max="14692" width="50" style="276" customWidth="1"/>
    <col min="14693" max="14848" width="9" style="276"/>
    <col min="14849" max="14849" width="9.375" style="276" customWidth="1"/>
    <col min="14850" max="14850" width="2.125" style="276" customWidth="1"/>
    <col min="14851" max="14852" width="0" style="276" hidden="1" customWidth="1"/>
    <col min="14853" max="14873" width="4.5" style="276" customWidth="1"/>
    <col min="14874" max="14874" width="2.25" style="276" customWidth="1"/>
    <col min="14875" max="14875" width="0" style="276" hidden="1" customWidth="1"/>
    <col min="14876" max="14876" width="2.25" style="276" customWidth="1"/>
    <col min="14877" max="14897" width="4.5" style="276" customWidth="1"/>
    <col min="14898" max="14899" width="0" style="276" hidden="1" customWidth="1"/>
    <col min="14900" max="14900" width="2.125" style="276" customWidth="1"/>
    <col min="14901" max="14901" width="9.375" style="276" customWidth="1"/>
    <col min="14902" max="14902" width="2" style="276" customWidth="1"/>
    <col min="14903" max="14948" width="50" style="276" customWidth="1"/>
    <col min="14949" max="15104" width="9" style="276"/>
    <col min="15105" max="15105" width="9.375" style="276" customWidth="1"/>
    <col min="15106" max="15106" width="2.125" style="276" customWidth="1"/>
    <col min="15107" max="15108" width="0" style="276" hidden="1" customWidth="1"/>
    <col min="15109" max="15129" width="4.5" style="276" customWidth="1"/>
    <col min="15130" max="15130" width="2.25" style="276" customWidth="1"/>
    <col min="15131" max="15131" width="0" style="276" hidden="1" customWidth="1"/>
    <col min="15132" max="15132" width="2.25" style="276" customWidth="1"/>
    <col min="15133" max="15153" width="4.5" style="276" customWidth="1"/>
    <col min="15154" max="15155" width="0" style="276" hidden="1" customWidth="1"/>
    <col min="15156" max="15156" width="2.125" style="276" customWidth="1"/>
    <col min="15157" max="15157" width="9.375" style="276" customWidth="1"/>
    <col min="15158" max="15158" width="2" style="276" customWidth="1"/>
    <col min="15159" max="15204" width="50" style="276" customWidth="1"/>
    <col min="15205" max="15360" width="9" style="276"/>
    <col min="15361" max="15361" width="9.375" style="276" customWidth="1"/>
    <col min="15362" max="15362" width="2.125" style="276" customWidth="1"/>
    <col min="15363" max="15364" width="0" style="276" hidden="1" customWidth="1"/>
    <col min="15365" max="15385" width="4.5" style="276" customWidth="1"/>
    <col min="15386" max="15386" width="2.25" style="276" customWidth="1"/>
    <col min="15387" max="15387" width="0" style="276" hidden="1" customWidth="1"/>
    <col min="15388" max="15388" width="2.25" style="276" customWidth="1"/>
    <col min="15389" max="15409" width="4.5" style="276" customWidth="1"/>
    <col min="15410" max="15411" width="0" style="276" hidden="1" customWidth="1"/>
    <col min="15412" max="15412" width="2.125" style="276" customWidth="1"/>
    <col min="15413" max="15413" width="9.375" style="276" customWidth="1"/>
    <col min="15414" max="15414" width="2" style="276" customWidth="1"/>
    <col min="15415" max="15460" width="50" style="276" customWidth="1"/>
    <col min="15461" max="15616" width="9" style="276"/>
    <col min="15617" max="15617" width="9.375" style="276" customWidth="1"/>
    <col min="15618" max="15618" width="2.125" style="276" customWidth="1"/>
    <col min="15619" max="15620" width="0" style="276" hidden="1" customWidth="1"/>
    <col min="15621" max="15641" width="4.5" style="276" customWidth="1"/>
    <col min="15642" max="15642" width="2.25" style="276" customWidth="1"/>
    <col min="15643" max="15643" width="0" style="276" hidden="1" customWidth="1"/>
    <col min="15644" max="15644" width="2.25" style="276" customWidth="1"/>
    <col min="15645" max="15665" width="4.5" style="276" customWidth="1"/>
    <col min="15666" max="15667" width="0" style="276" hidden="1" customWidth="1"/>
    <col min="15668" max="15668" width="2.125" style="276" customWidth="1"/>
    <col min="15669" max="15669" width="9.375" style="276" customWidth="1"/>
    <col min="15670" max="15670" width="2" style="276" customWidth="1"/>
    <col min="15671" max="15716" width="50" style="276" customWidth="1"/>
    <col min="15717" max="15872" width="9" style="276"/>
    <col min="15873" max="15873" width="9.375" style="276" customWidth="1"/>
    <col min="15874" max="15874" width="2.125" style="276" customWidth="1"/>
    <col min="15875" max="15876" width="0" style="276" hidden="1" customWidth="1"/>
    <col min="15877" max="15897" width="4.5" style="276" customWidth="1"/>
    <col min="15898" max="15898" width="2.25" style="276" customWidth="1"/>
    <col min="15899" max="15899" width="0" style="276" hidden="1" customWidth="1"/>
    <col min="15900" max="15900" width="2.25" style="276" customWidth="1"/>
    <col min="15901" max="15921" width="4.5" style="276" customWidth="1"/>
    <col min="15922" max="15923" width="0" style="276" hidden="1" customWidth="1"/>
    <col min="15924" max="15924" width="2.125" style="276" customWidth="1"/>
    <col min="15925" max="15925" width="9.375" style="276" customWidth="1"/>
    <col min="15926" max="15926" width="2" style="276" customWidth="1"/>
    <col min="15927" max="15972" width="50" style="276" customWidth="1"/>
    <col min="15973" max="16128" width="9" style="276"/>
    <col min="16129" max="16129" width="9.375" style="276" customWidth="1"/>
    <col min="16130" max="16130" width="2.125" style="276" customWidth="1"/>
    <col min="16131" max="16132" width="0" style="276" hidden="1" customWidth="1"/>
    <col min="16133" max="16153" width="4.5" style="276" customWidth="1"/>
    <col min="16154" max="16154" width="2.25" style="276" customWidth="1"/>
    <col min="16155" max="16155" width="0" style="276" hidden="1" customWidth="1"/>
    <col min="16156" max="16156" width="2.25" style="276" customWidth="1"/>
    <col min="16157" max="16177" width="4.5" style="276" customWidth="1"/>
    <col min="16178" max="16179" width="0" style="276" hidden="1" customWidth="1"/>
    <col min="16180" max="16180" width="2.125" style="276" customWidth="1"/>
    <col min="16181" max="16181" width="9.375" style="276" customWidth="1"/>
    <col min="16182" max="16182" width="2" style="276" customWidth="1"/>
    <col min="16183" max="16228" width="50" style="276" customWidth="1"/>
    <col min="16229" max="16384" width="9" style="276"/>
  </cols>
  <sheetData>
    <row r="1" spans="1:173" s="275" customFormat="1" ht="39.950000000000003" customHeight="1" x14ac:dyDescent="0.2">
      <c r="B1" s="275">
        <v>1</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3</v>
      </c>
      <c r="AB1" s="275">
        <v>3</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Z1" s="275">
        <v>1</v>
      </c>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row>
    <row r="2" spans="1:173" ht="5.25" customHeight="1" x14ac:dyDescent="0.2"/>
    <row r="3" spans="1:173" s="280" customFormat="1" ht="50.25" customHeight="1" x14ac:dyDescent="0.4">
      <c r="A3" s="277">
        <v>1</v>
      </c>
      <c r="B3" s="278"/>
      <c r="C3" s="278"/>
      <c r="D3" s="278"/>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c r="AK3" s="279"/>
      <c r="AL3" s="279"/>
      <c r="AM3" s="279"/>
      <c r="AN3" s="279"/>
      <c r="AO3" s="279"/>
      <c r="AP3" s="279"/>
      <c r="AQ3" s="279"/>
      <c r="AR3" s="279"/>
      <c r="AS3" s="279"/>
      <c r="AT3" s="279"/>
      <c r="AU3" s="279"/>
      <c r="AV3" s="279"/>
      <c r="AW3" s="279"/>
      <c r="AX3" s="279"/>
      <c r="AY3" s="279"/>
      <c r="AZ3" s="279"/>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c r="ET3" s="323"/>
      <c r="EU3" s="323"/>
      <c r="EV3" s="323"/>
      <c r="EW3" s="323"/>
      <c r="EX3" s="323"/>
      <c r="EY3" s="323"/>
      <c r="EZ3" s="323"/>
      <c r="FA3" s="323"/>
      <c r="FB3" s="323"/>
      <c r="FC3" s="323"/>
      <c r="FD3" s="323"/>
      <c r="FE3" s="323"/>
      <c r="FF3" s="323"/>
      <c r="FG3" s="323"/>
      <c r="FH3" s="323"/>
      <c r="FI3" s="323"/>
      <c r="FJ3" s="323"/>
      <c r="FK3" s="323"/>
      <c r="FL3" s="323"/>
      <c r="FM3" s="323"/>
      <c r="FN3" s="323"/>
      <c r="FO3" s="323"/>
      <c r="FP3" s="323"/>
      <c r="FQ3" s="323"/>
    </row>
    <row r="4" spans="1:173" ht="48" customHeight="1" x14ac:dyDescent="0.2">
      <c r="A4" s="275">
        <v>2</v>
      </c>
      <c r="B4" s="281"/>
      <c r="C4" s="281"/>
      <c r="D4" s="281"/>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row>
    <row r="5" spans="1:173" ht="48" customHeight="1" x14ac:dyDescent="0.2">
      <c r="A5" s="275">
        <v>2</v>
      </c>
      <c r="B5" s="281"/>
      <c r="C5" s="281"/>
      <c r="D5" s="281"/>
      <c r="E5" s="281"/>
      <c r="F5" s="281"/>
      <c r="G5" s="281"/>
      <c r="H5" s="281"/>
      <c r="I5" s="281"/>
      <c r="J5" s="281"/>
      <c r="K5" s="281"/>
      <c r="L5" s="281"/>
      <c r="M5" s="281"/>
      <c r="N5" s="281"/>
      <c r="O5" s="281"/>
      <c r="P5" s="281"/>
      <c r="Q5" s="281"/>
      <c r="R5" s="283"/>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c r="AW5" s="281"/>
      <c r="AX5" s="281"/>
      <c r="AY5" s="281"/>
      <c r="AZ5" s="281"/>
    </row>
    <row r="6" spans="1:173" ht="48" customHeight="1" x14ac:dyDescent="0.2">
      <c r="A6" s="275">
        <v>2</v>
      </c>
      <c r="B6" s="281"/>
      <c r="C6" s="281"/>
      <c r="D6" s="281"/>
      <c r="E6" s="281"/>
      <c r="F6" s="281"/>
      <c r="G6" s="281"/>
      <c r="H6" s="281"/>
      <c r="I6" s="281"/>
      <c r="J6" s="281"/>
      <c r="K6" s="281"/>
      <c r="L6" s="281"/>
      <c r="M6" s="281"/>
      <c r="N6" s="281"/>
      <c r="O6" s="281"/>
      <c r="P6" s="281"/>
      <c r="Q6" s="281"/>
      <c r="R6" s="283"/>
      <c r="S6" s="281"/>
      <c r="T6" s="281"/>
      <c r="U6" s="281"/>
      <c r="V6" s="281"/>
      <c r="W6" s="281"/>
      <c r="X6" s="281"/>
      <c r="Y6" s="281"/>
      <c r="Z6" s="281"/>
      <c r="AA6" s="281"/>
      <c r="AB6" s="281"/>
      <c r="AC6" s="281"/>
      <c r="AD6" s="281"/>
      <c r="AE6" s="281"/>
      <c r="AF6" s="281"/>
      <c r="AG6" s="281"/>
      <c r="AH6" s="281"/>
      <c r="AI6" s="281"/>
      <c r="AJ6" s="281"/>
      <c r="AK6" s="281"/>
      <c r="AL6" s="281"/>
      <c r="AM6" s="281"/>
      <c r="AN6" s="281"/>
      <c r="AO6" s="281"/>
      <c r="AP6" s="281"/>
      <c r="AQ6" s="281"/>
      <c r="AR6" s="281"/>
      <c r="AS6" s="281"/>
      <c r="AT6" s="281"/>
      <c r="AU6" s="281"/>
      <c r="AV6" s="281"/>
      <c r="AW6" s="281"/>
      <c r="AX6" s="281"/>
      <c r="AY6" s="281"/>
      <c r="AZ6" s="281"/>
    </row>
    <row r="7" spans="1:173" ht="48" customHeight="1" x14ac:dyDescent="0.2">
      <c r="A7" s="275">
        <v>2</v>
      </c>
      <c r="B7" s="281"/>
      <c r="C7" s="281"/>
      <c r="D7" s="281"/>
      <c r="E7" s="281"/>
      <c r="F7" s="281"/>
      <c r="G7" s="281"/>
      <c r="H7" s="281"/>
      <c r="I7" s="281"/>
      <c r="J7" s="281"/>
      <c r="K7" s="281"/>
      <c r="L7" s="281"/>
      <c r="M7" s="281"/>
      <c r="N7" s="281"/>
      <c r="O7" s="281"/>
      <c r="P7" s="281"/>
      <c r="Q7" s="281"/>
      <c r="R7" s="283"/>
      <c r="S7" s="281"/>
      <c r="T7" s="281"/>
      <c r="U7" s="281"/>
      <c r="V7" s="281"/>
      <c r="W7" s="281"/>
      <c r="X7" s="281"/>
      <c r="Y7" s="281"/>
      <c r="Z7" s="281"/>
      <c r="AA7" s="281"/>
      <c r="AB7" s="281"/>
      <c r="AC7" s="281"/>
      <c r="AD7" s="281"/>
      <c r="AE7" s="281"/>
      <c r="AF7" s="281"/>
      <c r="AG7" s="281"/>
      <c r="AH7" s="281"/>
      <c r="AI7" s="281"/>
      <c r="AJ7" s="281"/>
      <c r="AK7" s="281"/>
      <c r="AL7" s="281"/>
      <c r="AM7" s="281"/>
      <c r="AN7" s="281"/>
      <c r="AO7" s="281"/>
      <c r="AP7" s="281"/>
      <c r="AQ7" s="281"/>
      <c r="AR7" s="281"/>
      <c r="AS7" s="281"/>
      <c r="AT7" s="281"/>
      <c r="AU7" s="281"/>
      <c r="AV7" s="281"/>
      <c r="AW7" s="281"/>
      <c r="AX7" s="281"/>
      <c r="AY7" s="281"/>
      <c r="AZ7" s="281"/>
    </row>
    <row r="8" spans="1:173" ht="48" customHeight="1" x14ac:dyDescent="0.2">
      <c r="A8" s="275">
        <v>2</v>
      </c>
      <c r="B8" s="281"/>
      <c r="C8" s="281"/>
      <c r="D8" s="281"/>
      <c r="E8" s="281"/>
      <c r="F8" s="281"/>
      <c r="G8" s="281"/>
      <c r="H8" s="281"/>
      <c r="I8" s="281"/>
      <c r="J8" s="281"/>
      <c r="K8" s="281"/>
      <c r="L8" s="281"/>
      <c r="M8" s="281"/>
      <c r="N8" s="281"/>
      <c r="O8" s="281"/>
      <c r="P8" s="281"/>
      <c r="Q8" s="281"/>
      <c r="R8" s="283"/>
      <c r="S8" s="281"/>
      <c r="T8" s="281"/>
      <c r="U8" s="281"/>
      <c r="V8" s="281"/>
      <c r="W8" s="281"/>
      <c r="X8" s="281"/>
      <c r="Y8" s="281"/>
      <c r="Z8" s="281"/>
      <c r="AA8" s="281"/>
      <c r="AB8" s="281"/>
      <c r="AC8" s="281"/>
      <c r="AD8" s="281"/>
      <c r="AE8" s="281"/>
      <c r="AF8" s="281"/>
      <c r="AG8" s="281"/>
      <c r="AH8" s="281"/>
      <c r="AI8" s="281"/>
      <c r="AJ8" s="281"/>
      <c r="AK8" s="281"/>
      <c r="AL8" s="281"/>
      <c r="AM8" s="281"/>
      <c r="AN8" s="281"/>
      <c r="AO8" s="281"/>
      <c r="AP8" s="281"/>
      <c r="AQ8" s="281"/>
      <c r="AR8" s="281"/>
      <c r="AS8" s="281"/>
      <c r="AT8" s="281"/>
      <c r="AU8" s="281"/>
      <c r="AV8" s="281"/>
      <c r="AW8" s="281"/>
      <c r="AX8" s="281"/>
      <c r="AY8" s="281"/>
      <c r="AZ8" s="281"/>
    </row>
    <row r="9" spans="1:173" ht="48" customHeight="1" x14ac:dyDescent="0.2">
      <c r="A9" s="275">
        <v>2</v>
      </c>
      <c r="B9" s="281"/>
      <c r="C9" s="281"/>
      <c r="D9" s="281"/>
      <c r="E9" s="281"/>
      <c r="F9" s="281"/>
      <c r="G9" s="281"/>
      <c r="H9" s="281"/>
      <c r="I9" s="281"/>
      <c r="J9" s="281"/>
      <c r="K9" s="281"/>
      <c r="L9" s="281"/>
      <c r="M9" s="281"/>
      <c r="N9" s="281"/>
      <c r="O9" s="281"/>
      <c r="P9" s="281"/>
      <c r="Q9" s="281"/>
      <c r="R9" s="283"/>
      <c r="S9" s="281"/>
      <c r="T9" s="281"/>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row>
    <row r="10" spans="1:173" ht="48" customHeight="1" x14ac:dyDescent="0.2">
      <c r="A10" s="275">
        <v>2</v>
      </c>
      <c r="B10" s="281"/>
      <c r="C10" s="281"/>
      <c r="D10" s="281"/>
      <c r="E10" s="281"/>
      <c r="F10" s="281"/>
      <c r="G10" s="281"/>
      <c r="H10" s="281"/>
      <c r="I10" s="281"/>
      <c r="J10" s="281"/>
      <c r="K10" s="281"/>
      <c r="L10" s="281"/>
      <c r="M10" s="281"/>
      <c r="N10" s="281"/>
      <c r="O10" s="281"/>
      <c r="P10" s="281"/>
      <c r="Q10" s="281"/>
      <c r="R10" s="283"/>
      <c r="S10" s="281"/>
      <c r="T10" s="281"/>
      <c r="U10" s="281"/>
      <c r="V10" s="281"/>
      <c r="W10" s="281"/>
      <c r="X10" s="281"/>
      <c r="Y10" s="281"/>
      <c r="Z10" s="281"/>
      <c r="AA10" s="281"/>
      <c r="AB10" s="281"/>
      <c r="AC10" s="281"/>
      <c r="AD10" s="281"/>
      <c r="AE10" s="281"/>
      <c r="AF10" s="281"/>
      <c r="AG10" s="281"/>
      <c r="AH10" s="281"/>
      <c r="AI10" s="281"/>
      <c r="AJ10" s="283"/>
      <c r="AK10" s="281"/>
      <c r="AL10" s="281"/>
      <c r="AM10" s="281"/>
      <c r="AN10" s="281"/>
      <c r="AO10" s="281"/>
      <c r="AP10" s="281"/>
      <c r="AQ10" s="281"/>
      <c r="AR10" s="281"/>
      <c r="AS10" s="281"/>
      <c r="AT10" s="281"/>
      <c r="AU10" s="281"/>
      <c r="AV10" s="281"/>
      <c r="AW10" s="281"/>
      <c r="AX10" s="281"/>
      <c r="AY10" s="281"/>
      <c r="AZ10" s="281"/>
    </row>
    <row r="11" spans="1:173" ht="48" customHeight="1" x14ac:dyDescent="0.2">
      <c r="A11" s="275">
        <v>2</v>
      </c>
      <c r="B11" s="281"/>
      <c r="C11" s="281"/>
      <c r="D11" s="281"/>
      <c r="E11" s="281"/>
      <c r="F11" s="281"/>
      <c r="G11" s="281"/>
      <c r="H11" s="281"/>
      <c r="I11" s="281"/>
      <c r="J11" s="281"/>
      <c r="K11" s="281"/>
      <c r="L11" s="281"/>
      <c r="M11" s="281"/>
      <c r="N11" s="281"/>
      <c r="O11" s="281"/>
      <c r="P11" s="281"/>
      <c r="Q11" s="281"/>
      <c r="R11" s="283"/>
      <c r="S11" s="281"/>
      <c r="T11" s="281"/>
      <c r="U11" s="281"/>
      <c r="V11" s="281"/>
      <c r="W11" s="281"/>
      <c r="X11" s="281"/>
      <c r="Y11" s="281"/>
      <c r="Z11" s="281"/>
      <c r="AA11" s="281"/>
      <c r="AB11" s="281"/>
      <c r="AC11" s="281"/>
      <c r="AD11" s="281"/>
      <c r="AE11" s="281"/>
      <c r="AF11" s="281"/>
      <c r="AG11" s="281"/>
      <c r="AH11" s="281"/>
      <c r="AI11" s="281"/>
      <c r="AJ11" s="283"/>
      <c r="AK11" s="281"/>
      <c r="AL11" s="281"/>
      <c r="AM11" s="281"/>
      <c r="AN11" s="281"/>
      <c r="AO11" s="281"/>
      <c r="AP11" s="281"/>
      <c r="AQ11" s="281"/>
      <c r="AR11" s="281"/>
      <c r="AS11" s="281"/>
      <c r="AT11" s="281"/>
      <c r="AU11" s="281"/>
      <c r="AV11" s="281"/>
      <c r="AW11" s="281"/>
      <c r="AX11" s="281"/>
      <c r="AY11" s="281"/>
      <c r="AZ11" s="281"/>
    </row>
    <row r="12" spans="1:173" ht="48" customHeight="1" x14ac:dyDescent="0.2">
      <c r="A12" s="275">
        <v>2</v>
      </c>
      <c r="B12" s="281"/>
      <c r="C12" s="281"/>
      <c r="D12" s="281"/>
      <c r="E12" s="281"/>
      <c r="F12" s="281"/>
      <c r="G12" s="281"/>
      <c r="H12" s="281"/>
      <c r="I12" s="281"/>
      <c r="J12" s="281"/>
      <c r="K12" s="281"/>
      <c r="L12" s="281"/>
      <c r="M12" s="281"/>
      <c r="N12" s="281"/>
      <c r="O12" s="281"/>
      <c r="P12" s="281"/>
      <c r="Q12" s="281"/>
      <c r="R12" s="283"/>
      <c r="S12" s="281"/>
      <c r="T12" s="281"/>
      <c r="U12" s="281"/>
      <c r="V12" s="281"/>
      <c r="W12" s="281"/>
      <c r="X12" s="281"/>
      <c r="Y12" s="281"/>
      <c r="Z12" s="281"/>
      <c r="AA12" s="281"/>
      <c r="AB12" s="281"/>
      <c r="AC12" s="281"/>
      <c r="AD12" s="281"/>
      <c r="AE12" s="281"/>
      <c r="AF12" s="281"/>
      <c r="AG12" s="281"/>
      <c r="AH12" s="281"/>
      <c r="AI12" s="281"/>
      <c r="AJ12" s="283"/>
      <c r="AK12" s="281"/>
      <c r="AL12" s="281"/>
      <c r="AM12" s="281"/>
      <c r="AN12" s="281"/>
      <c r="AO12" s="281"/>
      <c r="AP12" s="281"/>
      <c r="AQ12" s="281"/>
      <c r="AR12" s="281"/>
      <c r="AS12" s="281"/>
      <c r="AT12" s="281"/>
      <c r="AU12" s="281"/>
      <c r="AV12" s="281"/>
      <c r="AW12" s="281"/>
      <c r="AX12" s="281"/>
      <c r="AY12" s="281"/>
      <c r="AZ12" s="281"/>
    </row>
    <row r="13" spans="1:173" ht="48" customHeight="1" x14ac:dyDescent="0.2">
      <c r="A13" s="275">
        <v>2</v>
      </c>
      <c r="B13" s="281"/>
      <c r="C13" s="281"/>
      <c r="D13" s="281"/>
      <c r="E13" s="281"/>
      <c r="F13" s="281"/>
      <c r="G13" s="281"/>
      <c r="H13" s="281"/>
      <c r="I13" s="281"/>
      <c r="J13" s="281"/>
      <c r="K13" s="281"/>
      <c r="L13" s="281"/>
      <c r="M13" s="281"/>
      <c r="N13" s="281"/>
      <c r="O13" s="281"/>
      <c r="P13" s="281"/>
      <c r="Q13" s="281"/>
      <c r="R13" s="283"/>
      <c r="S13" s="281"/>
      <c r="T13" s="281"/>
      <c r="U13" s="281"/>
      <c r="V13" s="281"/>
      <c r="W13" s="281"/>
      <c r="X13" s="281"/>
      <c r="Y13" s="281"/>
      <c r="Z13" s="281"/>
      <c r="AA13" s="281"/>
      <c r="AB13" s="281"/>
      <c r="AC13" s="281"/>
      <c r="AD13" s="281"/>
      <c r="AE13" s="281"/>
      <c r="AF13" s="281"/>
      <c r="AG13" s="281"/>
      <c r="AH13" s="281"/>
      <c r="AI13" s="281"/>
      <c r="AJ13" s="283"/>
      <c r="AK13" s="281"/>
      <c r="AL13" s="281"/>
      <c r="AM13" s="281"/>
      <c r="AN13" s="281"/>
      <c r="AO13" s="281"/>
      <c r="AP13" s="281"/>
      <c r="AQ13" s="281"/>
      <c r="AR13" s="281"/>
      <c r="AS13" s="281"/>
      <c r="AT13" s="281"/>
      <c r="AU13" s="281"/>
      <c r="AV13" s="281"/>
      <c r="AW13" s="281"/>
      <c r="AX13" s="281"/>
      <c r="AY13" s="281"/>
      <c r="AZ13" s="281"/>
    </row>
    <row r="14" spans="1:173" ht="48" customHeight="1" x14ac:dyDescent="0.2">
      <c r="A14" s="275">
        <v>2</v>
      </c>
      <c r="B14" s="281"/>
      <c r="C14" s="281"/>
      <c r="D14" s="281"/>
      <c r="E14" s="281"/>
      <c r="F14" s="281"/>
      <c r="G14" s="281"/>
      <c r="H14" s="281"/>
      <c r="I14" s="281"/>
      <c r="J14" s="281"/>
      <c r="K14" s="281"/>
      <c r="L14" s="281"/>
      <c r="M14" s="281"/>
      <c r="N14" s="281"/>
      <c r="O14" s="281"/>
      <c r="P14" s="281"/>
      <c r="Q14" s="281"/>
      <c r="R14" s="283"/>
      <c r="S14" s="281"/>
      <c r="T14" s="281"/>
      <c r="U14" s="281"/>
      <c r="V14" s="281"/>
      <c r="W14" s="281"/>
      <c r="X14" s="281"/>
      <c r="Y14" s="281"/>
      <c r="Z14" s="281"/>
      <c r="AA14" s="281"/>
      <c r="AB14" s="281"/>
      <c r="AC14" s="281"/>
      <c r="AD14" s="281"/>
      <c r="AE14" s="281"/>
      <c r="AF14" s="281"/>
      <c r="AG14" s="281"/>
      <c r="AH14" s="281"/>
      <c r="AI14" s="281"/>
      <c r="AJ14" s="283"/>
      <c r="AK14" s="281"/>
      <c r="AL14" s="281"/>
      <c r="AM14" s="281"/>
      <c r="AN14" s="281"/>
      <c r="AO14" s="281"/>
      <c r="AP14" s="281"/>
      <c r="AQ14" s="281"/>
      <c r="AR14" s="281"/>
      <c r="AS14" s="281"/>
      <c r="AT14" s="281"/>
      <c r="AU14" s="281"/>
      <c r="AV14" s="281"/>
      <c r="AW14" s="281"/>
      <c r="AX14" s="281"/>
      <c r="AY14" s="281"/>
      <c r="AZ14" s="281"/>
    </row>
    <row r="15" spans="1:173" ht="48" customHeight="1" x14ac:dyDescent="0.2">
      <c r="A15" s="275">
        <v>2</v>
      </c>
      <c r="B15" s="281"/>
      <c r="C15" s="281"/>
      <c r="D15" s="281"/>
      <c r="E15" s="281"/>
      <c r="F15" s="281"/>
      <c r="G15" s="281"/>
      <c r="H15" s="281"/>
      <c r="I15" s="281"/>
      <c r="J15" s="281"/>
      <c r="K15" s="281"/>
      <c r="L15" s="281"/>
      <c r="M15" s="281"/>
      <c r="N15" s="281"/>
      <c r="O15" s="281"/>
      <c r="P15" s="281"/>
      <c r="Q15" s="281"/>
      <c r="R15" s="283"/>
      <c r="S15" s="281"/>
      <c r="T15" s="281"/>
      <c r="U15" s="281"/>
      <c r="V15" s="281"/>
      <c r="W15" s="281"/>
      <c r="X15" s="281"/>
      <c r="Y15" s="281"/>
      <c r="Z15" s="281"/>
      <c r="AA15" s="281"/>
      <c r="AB15" s="281"/>
      <c r="AC15" s="281"/>
      <c r="AD15" s="281"/>
      <c r="AE15" s="281"/>
      <c r="AF15" s="281"/>
      <c r="AG15" s="281"/>
      <c r="AH15" s="281"/>
      <c r="AI15" s="281"/>
      <c r="AJ15" s="283"/>
      <c r="AK15" s="281"/>
      <c r="AL15" s="281"/>
      <c r="AM15" s="281"/>
      <c r="AN15" s="281"/>
      <c r="AO15" s="281"/>
      <c r="AP15" s="281"/>
      <c r="AQ15" s="281"/>
      <c r="AR15" s="281"/>
      <c r="AS15" s="281"/>
      <c r="AT15" s="281"/>
      <c r="AU15" s="281"/>
      <c r="AV15" s="281"/>
      <c r="AW15" s="281"/>
      <c r="AX15" s="281"/>
      <c r="AY15" s="281"/>
      <c r="AZ15" s="281"/>
    </row>
    <row r="16" spans="1:173" ht="48" customHeight="1" x14ac:dyDescent="0.2">
      <c r="A16" s="275">
        <v>2</v>
      </c>
      <c r="B16" s="281"/>
      <c r="C16" s="281"/>
      <c r="D16" s="281"/>
      <c r="E16" s="281"/>
      <c r="F16" s="281"/>
      <c r="G16" s="281"/>
      <c r="H16" s="281"/>
      <c r="I16" s="281"/>
      <c r="J16" s="281"/>
      <c r="K16" s="281"/>
      <c r="L16" s="281"/>
      <c r="M16" s="281"/>
      <c r="N16" s="281"/>
      <c r="O16" s="281"/>
      <c r="P16" s="281"/>
      <c r="Q16" s="281"/>
      <c r="R16" s="283"/>
      <c r="S16" s="281"/>
      <c r="T16" s="281"/>
      <c r="U16" s="281"/>
      <c r="V16" s="281"/>
      <c r="W16" s="281"/>
      <c r="X16" s="281"/>
      <c r="Y16" s="281"/>
      <c r="Z16" s="281"/>
      <c r="AA16" s="281"/>
      <c r="AB16" s="281"/>
      <c r="AC16" s="281"/>
      <c r="AD16" s="281"/>
      <c r="AE16" s="281"/>
      <c r="AF16" s="281"/>
      <c r="AG16" s="281"/>
      <c r="AH16" s="281"/>
      <c r="AI16" s="281"/>
      <c r="AJ16" s="283"/>
      <c r="AK16" s="281"/>
      <c r="AL16" s="281"/>
      <c r="AM16" s="281"/>
      <c r="AN16" s="281"/>
      <c r="AO16" s="281"/>
      <c r="AP16" s="281"/>
      <c r="AQ16" s="281"/>
      <c r="AR16" s="281"/>
      <c r="AS16" s="281"/>
      <c r="AT16" s="281"/>
      <c r="AU16" s="281"/>
      <c r="AV16" s="281"/>
      <c r="AW16" s="281"/>
      <c r="AX16" s="281"/>
      <c r="AY16" s="281"/>
      <c r="AZ16" s="281"/>
    </row>
    <row r="17" spans="1:52" ht="48" customHeight="1" x14ac:dyDescent="0.2">
      <c r="A17" s="275">
        <v>2</v>
      </c>
      <c r="B17" s="281"/>
      <c r="C17" s="281"/>
      <c r="D17" s="281"/>
      <c r="E17" s="284"/>
      <c r="F17" s="281"/>
      <c r="G17" s="281"/>
      <c r="H17" s="284"/>
      <c r="I17" s="281"/>
      <c r="J17" s="281"/>
      <c r="K17" s="284"/>
      <c r="L17" s="281"/>
      <c r="M17" s="281"/>
      <c r="N17" s="284"/>
      <c r="O17" s="281"/>
      <c r="P17" s="281"/>
      <c r="Q17" s="284"/>
      <c r="R17" s="283"/>
      <c r="S17" s="281"/>
      <c r="T17" s="284"/>
      <c r="U17" s="281"/>
      <c r="V17" s="281"/>
      <c r="W17" s="281"/>
      <c r="X17" s="281"/>
      <c r="Y17" s="281"/>
      <c r="Z17" s="281"/>
      <c r="AA17" s="281"/>
      <c r="AB17" s="281"/>
      <c r="AC17" s="281"/>
      <c r="AD17" s="281"/>
      <c r="AE17" s="281"/>
      <c r="AF17" s="281"/>
      <c r="AG17" s="281"/>
      <c r="AH17" s="281"/>
      <c r="AI17" s="281"/>
      <c r="AJ17" s="283"/>
      <c r="AK17" s="281"/>
      <c r="AL17" s="281"/>
      <c r="AM17" s="281"/>
      <c r="AN17" s="281"/>
      <c r="AO17" s="281"/>
      <c r="AP17" s="281"/>
      <c r="AQ17" s="281"/>
      <c r="AR17" s="281"/>
      <c r="AS17" s="281"/>
      <c r="AT17" s="281"/>
      <c r="AU17" s="281"/>
      <c r="AV17" s="281"/>
      <c r="AW17" s="281"/>
      <c r="AX17" s="281"/>
      <c r="AY17" s="281"/>
      <c r="AZ17" s="281"/>
    </row>
    <row r="18" spans="1:52" ht="48" customHeight="1" x14ac:dyDescent="0.2">
      <c r="A18" s="275">
        <v>2</v>
      </c>
      <c r="B18" s="281"/>
      <c r="C18" s="281"/>
      <c r="D18" s="281"/>
      <c r="E18" s="284"/>
      <c r="F18" s="281"/>
      <c r="G18" s="281"/>
      <c r="H18" s="284"/>
      <c r="I18" s="281"/>
      <c r="J18" s="281"/>
      <c r="K18" s="284"/>
      <c r="L18" s="281"/>
      <c r="M18" s="281"/>
      <c r="N18" s="284"/>
      <c r="O18" s="281"/>
      <c r="P18" s="281"/>
      <c r="Q18" s="284"/>
      <c r="R18" s="283"/>
      <c r="S18" s="281"/>
      <c r="T18" s="284"/>
      <c r="U18" s="281"/>
      <c r="V18" s="281"/>
      <c r="W18" s="281"/>
      <c r="X18" s="281"/>
      <c r="Y18" s="281"/>
      <c r="Z18" s="281"/>
      <c r="AA18" s="281"/>
      <c r="AB18" s="281"/>
      <c r="AC18" s="281"/>
      <c r="AD18" s="281"/>
      <c r="AE18" s="281"/>
      <c r="AF18" s="281"/>
      <c r="AG18" s="281"/>
      <c r="AH18" s="281"/>
      <c r="AI18" s="281"/>
      <c r="AJ18" s="283"/>
      <c r="AK18" s="281"/>
      <c r="AL18" s="281"/>
      <c r="AM18" s="281"/>
      <c r="AN18" s="281"/>
      <c r="AO18" s="281"/>
      <c r="AP18" s="281"/>
      <c r="AQ18" s="281"/>
      <c r="AR18" s="281"/>
      <c r="AS18" s="281"/>
      <c r="AT18" s="281"/>
      <c r="AU18" s="281"/>
      <c r="AV18" s="281"/>
      <c r="AW18" s="281"/>
      <c r="AX18" s="281"/>
      <c r="AY18" s="281"/>
      <c r="AZ18" s="281"/>
    </row>
    <row r="19" spans="1:52" ht="48" customHeight="1" x14ac:dyDescent="0.2">
      <c r="A19" s="275">
        <v>2</v>
      </c>
      <c r="B19" s="281"/>
      <c r="C19" s="281"/>
      <c r="D19" s="281"/>
      <c r="E19" s="281"/>
      <c r="F19" s="281"/>
      <c r="G19" s="281"/>
      <c r="H19" s="281"/>
      <c r="I19" s="281"/>
      <c r="J19" s="281"/>
      <c r="K19" s="281"/>
      <c r="L19" s="281"/>
      <c r="M19" s="281"/>
      <c r="N19" s="281"/>
      <c r="O19" s="281"/>
      <c r="P19" s="281"/>
      <c r="Q19" s="281"/>
      <c r="R19" s="283"/>
      <c r="S19" s="281"/>
      <c r="T19" s="281"/>
      <c r="U19" s="281"/>
      <c r="V19" s="281"/>
      <c r="W19" s="281"/>
      <c r="X19" s="281"/>
      <c r="Y19" s="281"/>
      <c r="Z19" s="281"/>
      <c r="AA19" s="281"/>
      <c r="AB19" s="281"/>
      <c r="AC19" s="281"/>
      <c r="AD19" s="281"/>
      <c r="AE19" s="281"/>
      <c r="AF19" s="281"/>
      <c r="AG19" s="281"/>
      <c r="AH19" s="281"/>
      <c r="AI19" s="281"/>
      <c r="AJ19" s="283"/>
      <c r="AK19" s="281"/>
      <c r="AL19" s="281"/>
      <c r="AM19" s="281"/>
      <c r="AN19" s="281"/>
      <c r="AO19" s="281"/>
      <c r="AP19" s="281"/>
      <c r="AQ19" s="281"/>
      <c r="AR19" s="281"/>
      <c r="AS19" s="281"/>
      <c r="AT19" s="281"/>
      <c r="AU19" s="281"/>
      <c r="AV19" s="281"/>
      <c r="AW19" s="281"/>
      <c r="AX19" s="281"/>
      <c r="AY19" s="281"/>
      <c r="AZ19" s="281"/>
    </row>
    <row r="20" spans="1:52" ht="48" customHeight="1" x14ac:dyDescent="0.2">
      <c r="A20" s="275">
        <v>2</v>
      </c>
      <c r="B20" s="281"/>
      <c r="C20" s="281"/>
      <c r="D20" s="281"/>
      <c r="E20" s="284"/>
      <c r="F20" s="281"/>
      <c r="G20" s="281"/>
      <c r="H20" s="284"/>
      <c r="I20" s="281"/>
      <c r="J20" s="281"/>
      <c r="K20" s="284"/>
      <c r="L20" s="281"/>
      <c r="M20" s="281"/>
      <c r="N20" s="284"/>
      <c r="O20" s="281"/>
      <c r="P20" s="281"/>
      <c r="Q20" s="284"/>
      <c r="R20" s="283"/>
      <c r="S20" s="281"/>
      <c r="T20" s="284"/>
      <c r="U20" s="281"/>
      <c r="V20" s="281"/>
      <c r="W20" s="281"/>
      <c r="X20" s="281"/>
      <c r="Y20" s="281"/>
      <c r="Z20" s="281"/>
      <c r="AA20" s="281"/>
      <c r="AB20" s="281"/>
      <c r="AC20" s="281"/>
      <c r="AD20" s="281"/>
      <c r="AE20" s="281"/>
      <c r="AF20" s="281"/>
      <c r="AG20" s="281"/>
      <c r="AH20" s="281"/>
      <c r="AI20" s="281"/>
      <c r="AJ20" s="283"/>
      <c r="AK20" s="281"/>
      <c r="AL20" s="281"/>
      <c r="AM20" s="281"/>
      <c r="AN20" s="281"/>
      <c r="AO20" s="281"/>
      <c r="AP20" s="281"/>
      <c r="AQ20" s="281"/>
      <c r="AR20" s="281"/>
      <c r="AS20" s="281"/>
      <c r="AT20" s="281"/>
      <c r="AU20" s="281"/>
      <c r="AV20" s="281"/>
      <c r="AW20" s="281"/>
      <c r="AX20" s="281"/>
      <c r="AY20" s="281"/>
      <c r="AZ20" s="281"/>
    </row>
    <row r="21" spans="1:52" ht="48" customHeight="1" x14ac:dyDescent="0.2">
      <c r="A21" s="275">
        <v>2</v>
      </c>
      <c r="B21" s="281"/>
      <c r="C21" s="281"/>
      <c r="D21" s="281"/>
      <c r="E21" s="284"/>
      <c r="F21" s="281"/>
      <c r="G21" s="281"/>
      <c r="H21" s="284"/>
      <c r="I21" s="281"/>
      <c r="J21" s="281"/>
      <c r="K21" s="284"/>
      <c r="L21" s="281"/>
      <c r="M21" s="281"/>
      <c r="N21" s="284"/>
      <c r="O21" s="281"/>
      <c r="P21" s="281"/>
      <c r="Q21" s="284"/>
      <c r="R21" s="283"/>
      <c r="S21" s="281"/>
      <c r="T21" s="284"/>
      <c r="U21" s="281"/>
      <c r="V21" s="281"/>
      <c r="W21" s="281"/>
      <c r="X21" s="281"/>
      <c r="Y21" s="281"/>
      <c r="Z21" s="281"/>
      <c r="AA21" s="281"/>
      <c r="AB21" s="281"/>
      <c r="AC21" s="281"/>
      <c r="AD21" s="281"/>
      <c r="AE21" s="281"/>
      <c r="AF21" s="281"/>
      <c r="AG21" s="281"/>
      <c r="AH21" s="281"/>
      <c r="AI21" s="281"/>
      <c r="AJ21" s="283"/>
      <c r="AK21" s="281"/>
      <c r="AL21" s="281"/>
      <c r="AM21" s="281"/>
      <c r="AN21" s="281"/>
      <c r="AO21" s="281"/>
      <c r="AP21" s="281"/>
      <c r="AQ21" s="281"/>
      <c r="AR21" s="281"/>
      <c r="AS21" s="281"/>
      <c r="AT21" s="281"/>
      <c r="AU21" s="281"/>
      <c r="AV21" s="281"/>
      <c r="AW21" s="281"/>
      <c r="AX21" s="281"/>
      <c r="AY21" s="281"/>
      <c r="AZ21" s="281"/>
    </row>
    <row r="22" spans="1:52" ht="48" customHeight="1" x14ac:dyDescent="0.2">
      <c r="A22" s="275">
        <v>2</v>
      </c>
      <c r="B22" s="281"/>
      <c r="C22" s="281"/>
      <c r="D22" s="281"/>
      <c r="E22" s="281"/>
      <c r="F22" s="281"/>
      <c r="G22" s="281"/>
      <c r="H22" s="281"/>
      <c r="I22" s="281"/>
      <c r="J22" s="281"/>
      <c r="K22" s="281"/>
      <c r="L22" s="281"/>
      <c r="M22" s="281"/>
      <c r="N22" s="281"/>
      <c r="O22" s="281"/>
      <c r="P22" s="281"/>
      <c r="Q22" s="281"/>
      <c r="R22" s="283"/>
      <c r="S22" s="281"/>
      <c r="T22" s="281"/>
      <c r="U22" s="284"/>
      <c r="V22" s="281"/>
      <c r="W22" s="281"/>
      <c r="X22" s="284"/>
      <c r="Y22" s="281"/>
      <c r="Z22" s="281"/>
      <c r="AA22" s="281"/>
      <c r="AB22" s="281"/>
      <c r="AC22" s="284"/>
      <c r="AD22" s="281"/>
      <c r="AE22" s="281"/>
      <c r="AF22" s="284"/>
      <c r="AG22" s="281"/>
      <c r="AH22" s="281"/>
      <c r="AI22" s="284"/>
      <c r="AJ22" s="283"/>
      <c r="AK22" s="281"/>
      <c r="AL22" s="284"/>
      <c r="AM22" s="281"/>
      <c r="AN22" s="281"/>
      <c r="AO22" s="284"/>
      <c r="AP22" s="281"/>
      <c r="AQ22" s="281"/>
      <c r="AR22" s="281"/>
      <c r="AS22" s="281"/>
      <c r="AT22" s="281"/>
      <c r="AU22" s="281"/>
      <c r="AV22" s="281"/>
      <c r="AW22" s="281"/>
      <c r="AX22" s="281"/>
      <c r="AY22" s="281"/>
      <c r="AZ22" s="281"/>
    </row>
    <row r="23" spans="1:52" ht="48" customHeight="1" x14ac:dyDescent="0.2">
      <c r="A23" s="275">
        <v>2</v>
      </c>
      <c r="B23" s="281"/>
      <c r="C23" s="281"/>
      <c r="D23" s="281"/>
      <c r="E23" s="281"/>
      <c r="F23" s="281"/>
      <c r="G23" s="281"/>
      <c r="H23" s="281"/>
      <c r="I23" s="281"/>
      <c r="J23" s="281"/>
      <c r="K23" s="281"/>
      <c r="L23" s="281"/>
      <c r="M23" s="281"/>
      <c r="N23" s="281"/>
      <c r="O23" s="281"/>
      <c r="P23" s="281"/>
      <c r="Q23" s="281"/>
      <c r="R23" s="283"/>
      <c r="S23" s="281"/>
      <c r="T23" s="281"/>
      <c r="U23" s="284"/>
      <c r="V23" s="281"/>
      <c r="W23" s="281"/>
      <c r="X23" s="284"/>
      <c r="Y23" s="281"/>
      <c r="Z23" s="281"/>
      <c r="AA23" s="281"/>
      <c r="AB23" s="281"/>
      <c r="AC23" s="284"/>
      <c r="AD23" s="281"/>
      <c r="AE23" s="281"/>
      <c r="AF23" s="284"/>
      <c r="AG23" s="281"/>
      <c r="AH23" s="281"/>
      <c r="AI23" s="284"/>
      <c r="AJ23" s="283"/>
      <c r="AK23" s="281"/>
      <c r="AL23" s="284"/>
      <c r="AM23" s="281"/>
      <c r="AN23" s="281"/>
      <c r="AO23" s="284"/>
      <c r="AP23" s="281"/>
      <c r="AQ23" s="281"/>
      <c r="AR23" s="281"/>
      <c r="AS23" s="281"/>
      <c r="AT23" s="281"/>
      <c r="AU23" s="281"/>
      <c r="AV23" s="281"/>
      <c r="AW23" s="281"/>
      <c r="AX23" s="281"/>
      <c r="AY23" s="281"/>
      <c r="AZ23" s="281"/>
    </row>
    <row r="24" spans="1:52" ht="34.5" customHeight="1" x14ac:dyDescent="0.2">
      <c r="A24" s="275">
        <v>4</v>
      </c>
      <c r="B24" s="285" t="s">
        <v>188</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row>
    <row r="25" spans="1:52" ht="14.1" customHeight="1" x14ac:dyDescent="0.2">
      <c r="A25" s="275">
        <v>5</v>
      </c>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81"/>
      <c r="AN25" s="281"/>
      <c r="AO25" s="281"/>
      <c r="AP25" s="281"/>
      <c r="AQ25" s="281"/>
      <c r="AR25" s="281"/>
      <c r="AS25" s="281"/>
      <c r="AT25" s="281"/>
      <c r="AU25" s="281"/>
      <c r="AV25" s="281"/>
      <c r="AW25" s="281"/>
      <c r="AX25" s="281"/>
      <c r="AY25" s="281"/>
      <c r="AZ25" s="281"/>
    </row>
    <row r="26" spans="1:52" ht="49.5" customHeight="1" x14ac:dyDescent="0.65">
      <c r="A26" s="275">
        <v>6</v>
      </c>
      <c r="B26" s="281"/>
      <c r="C26" s="281"/>
      <c r="D26" s="281"/>
      <c r="E26" s="286" t="s">
        <v>237</v>
      </c>
      <c r="F26" s="286"/>
      <c r="G26" s="286"/>
      <c r="H26" s="286"/>
      <c r="I26" s="286"/>
      <c r="J26" s="286"/>
      <c r="K26" s="286"/>
      <c r="L26" s="286"/>
      <c r="M26" s="286"/>
      <c r="N26" s="286"/>
      <c r="O26" s="286"/>
      <c r="P26" s="286"/>
      <c r="Q26" s="286"/>
      <c r="R26" s="286"/>
      <c r="S26" s="286"/>
      <c r="T26" s="287" t="s">
        <v>236</v>
      </c>
      <c r="U26" s="288"/>
      <c r="V26" s="288"/>
      <c r="W26" s="288"/>
      <c r="X26" s="288"/>
      <c r="Y26" s="288"/>
      <c r="Z26" s="281"/>
      <c r="AA26" s="281"/>
      <c r="AB26" s="281"/>
      <c r="AC26" s="287" t="s">
        <v>267</v>
      </c>
      <c r="AD26" s="288"/>
      <c r="AE26" s="288"/>
      <c r="AF26" s="288"/>
      <c r="AG26" s="288"/>
      <c r="AH26" s="288"/>
      <c r="AI26" s="289" t="s">
        <v>268</v>
      </c>
      <c r="AJ26" s="289"/>
      <c r="AK26" s="289"/>
      <c r="AL26" s="289"/>
      <c r="AM26" s="289"/>
      <c r="AN26" s="289"/>
      <c r="AO26" s="289"/>
      <c r="AP26" s="289"/>
      <c r="AQ26" s="289"/>
      <c r="AR26" s="289"/>
      <c r="AS26" s="289"/>
      <c r="AT26" s="289"/>
      <c r="AU26" s="289"/>
      <c r="AV26" s="289"/>
      <c r="AW26" s="289"/>
      <c r="AX26" s="281"/>
      <c r="AY26" s="290"/>
      <c r="AZ26" s="290"/>
    </row>
    <row r="27" spans="1:52" ht="8.1" customHeight="1" x14ac:dyDescent="0.2">
      <c r="A27" s="275">
        <v>7</v>
      </c>
      <c r="B27" s="281"/>
      <c r="C27" s="281"/>
      <c r="D27" s="281"/>
      <c r="E27" s="291"/>
      <c r="F27" s="292"/>
      <c r="G27" s="292"/>
      <c r="H27" s="292"/>
      <c r="I27" s="292"/>
      <c r="J27" s="292"/>
      <c r="K27" s="292"/>
      <c r="L27" s="292"/>
      <c r="M27" s="292"/>
      <c r="N27" s="292"/>
      <c r="O27" s="292"/>
      <c r="P27" s="292"/>
      <c r="Q27" s="292"/>
      <c r="R27" s="292"/>
      <c r="S27" s="292"/>
      <c r="T27" s="287"/>
      <c r="U27" s="288"/>
      <c r="V27" s="288"/>
      <c r="W27" s="288"/>
      <c r="X27" s="288"/>
      <c r="Y27" s="288"/>
      <c r="Z27" s="293"/>
      <c r="AA27" s="293"/>
      <c r="AB27" s="293"/>
      <c r="AC27" s="287"/>
      <c r="AD27" s="288"/>
      <c r="AE27" s="288"/>
      <c r="AF27" s="288"/>
      <c r="AG27" s="288"/>
      <c r="AH27" s="288"/>
      <c r="AI27" s="294"/>
      <c r="AJ27" s="294"/>
      <c r="AK27" s="294"/>
      <c r="AL27" s="294"/>
      <c r="AM27" s="294"/>
      <c r="AN27" s="294"/>
      <c r="AO27" s="294"/>
      <c r="AP27" s="294"/>
      <c r="AQ27" s="294"/>
      <c r="AR27" s="294"/>
      <c r="AS27" s="294"/>
      <c r="AT27" s="294"/>
      <c r="AU27" s="294"/>
      <c r="AV27" s="294"/>
      <c r="AW27" s="295"/>
      <c r="AX27" s="281"/>
      <c r="AY27" s="290"/>
      <c r="AZ27" s="290"/>
    </row>
    <row r="28" spans="1:52" ht="42" customHeight="1" x14ac:dyDescent="0.2">
      <c r="A28" s="275">
        <v>8</v>
      </c>
      <c r="B28" s="281"/>
      <c r="C28" s="281"/>
      <c r="D28" s="281"/>
      <c r="E28" s="296" t="s">
        <v>239</v>
      </c>
      <c r="F28" s="296"/>
      <c r="G28" s="296"/>
      <c r="H28" s="296"/>
      <c r="I28" s="296"/>
      <c r="J28" s="296"/>
      <c r="K28" s="296"/>
      <c r="L28" s="296"/>
      <c r="M28" s="296"/>
      <c r="N28" s="296"/>
      <c r="O28" s="296"/>
      <c r="P28" s="296"/>
      <c r="Q28" s="296"/>
      <c r="R28" s="296"/>
      <c r="S28" s="296"/>
      <c r="T28" s="288"/>
      <c r="U28" s="288"/>
      <c r="V28" s="288"/>
      <c r="W28" s="288"/>
      <c r="X28" s="288"/>
      <c r="Y28" s="288"/>
      <c r="Z28" s="293"/>
      <c r="AB28" s="281"/>
      <c r="AC28" s="288"/>
      <c r="AD28" s="288"/>
      <c r="AE28" s="288"/>
      <c r="AF28" s="288"/>
      <c r="AG28" s="288"/>
      <c r="AH28" s="288"/>
      <c r="AI28" s="297" t="s">
        <v>269</v>
      </c>
      <c r="AJ28" s="297"/>
      <c r="AK28" s="297"/>
      <c r="AL28" s="297"/>
      <c r="AM28" s="297"/>
      <c r="AN28" s="297"/>
      <c r="AO28" s="297"/>
      <c r="AP28" s="297"/>
      <c r="AQ28" s="297"/>
      <c r="AR28" s="297"/>
      <c r="AS28" s="297"/>
      <c r="AT28" s="297"/>
      <c r="AU28" s="297"/>
      <c r="AV28" s="297"/>
      <c r="AW28" s="297"/>
      <c r="AX28" s="281"/>
      <c r="AY28" s="290"/>
      <c r="AZ28" s="290"/>
    </row>
    <row r="29" spans="1:52" ht="12" customHeight="1" x14ac:dyDescent="0.2">
      <c r="A29" s="275">
        <v>9</v>
      </c>
      <c r="B29" s="281"/>
      <c r="C29" s="281"/>
      <c r="D29" s="281"/>
      <c r="E29" s="298"/>
      <c r="F29" s="298"/>
      <c r="G29" s="298"/>
      <c r="H29" s="298"/>
      <c r="I29" s="298"/>
      <c r="J29" s="298"/>
      <c r="K29" s="298"/>
      <c r="L29" s="298"/>
      <c r="M29" s="298"/>
      <c r="N29" s="298"/>
      <c r="O29" s="298"/>
      <c r="P29" s="298"/>
      <c r="Q29" s="298"/>
      <c r="R29" s="298"/>
      <c r="S29" s="298"/>
      <c r="T29" s="298"/>
      <c r="U29" s="283"/>
      <c r="V29" s="283"/>
      <c r="W29" s="283"/>
      <c r="X29" s="283"/>
      <c r="Y29" s="283"/>
      <c r="Z29" s="281"/>
      <c r="AA29" s="293"/>
      <c r="AB29" s="281"/>
      <c r="AC29" s="283"/>
      <c r="AD29" s="283"/>
      <c r="AE29" s="283"/>
      <c r="AF29" s="283"/>
      <c r="AG29" s="283"/>
      <c r="AH29" s="298"/>
      <c r="AI29" s="298"/>
      <c r="AJ29" s="298"/>
      <c r="AK29" s="298"/>
      <c r="AL29" s="298"/>
      <c r="AM29" s="298"/>
      <c r="AN29" s="298"/>
      <c r="AO29" s="298"/>
      <c r="AP29" s="298"/>
      <c r="AQ29" s="298"/>
      <c r="AR29" s="298"/>
      <c r="AS29" s="298"/>
      <c r="AT29" s="298"/>
      <c r="AU29" s="298"/>
      <c r="AV29" s="298"/>
      <c r="AW29" s="298"/>
      <c r="AX29" s="290"/>
      <c r="AY29" s="290"/>
      <c r="AZ29" s="290"/>
    </row>
    <row r="30" spans="1:52" ht="41.25" customHeight="1" x14ac:dyDescent="0.2">
      <c r="A30" s="275">
        <v>10</v>
      </c>
      <c r="B30" s="281"/>
      <c r="C30" s="281"/>
      <c r="D30" s="281"/>
      <c r="E30" s="299" t="s">
        <v>240</v>
      </c>
      <c r="F30" s="300"/>
      <c r="G30" s="301"/>
      <c r="H30" s="302" t="s">
        <v>175</v>
      </c>
      <c r="I30" s="300"/>
      <c r="J30" s="301"/>
      <c r="K30" s="303" t="s">
        <v>241</v>
      </c>
      <c r="L30" s="300"/>
      <c r="M30" s="301"/>
      <c r="N30" s="304" t="s">
        <v>242</v>
      </c>
      <c r="O30" s="300"/>
      <c r="P30" s="301"/>
      <c r="Q30" s="305" t="s">
        <v>243</v>
      </c>
      <c r="R30" s="300"/>
      <c r="S30" s="301"/>
      <c r="T30" s="306" t="s">
        <v>244</v>
      </c>
      <c r="U30" s="300"/>
      <c r="V30" s="301"/>
      <c r="W30" s="307" t="s">
        <v>245</v>
      </c>
      <c r="X30" s="300"/>
      <c r="Y30" s="300"/>
      <c r="Z30" s="279"/>
      <c r="AA30" s="293"/>
      <c r="AB30" s="308" t="s">
        <v>246</v>
      </c>
      <c r="AC30" s="299" t="s">
        <v>240</v>
      </c>
      <c r="AD30" s="300"/>
      <c r="AE30" s="301"/>
      <c r="AF30" s="302" t="s">
        <v>175</v>
      </c>
      <c r="AG30" s="300"/>
      <c r="AH30" s="301"/>
      <c r="AI30" s="303" t="s">
        <v>241</v>
      </c>
      <c r="AJ30" s="300"/>
      <c r="AK30" s="301"/>
      <c r="AL30" s="304" t="s">
        <v>242</v>
      </c>
      <c r="AM30" s="300"/>
      <c r="AN30" s="301"/>
      <c r="AO30" s="305" t="s">
        <v>243</v>
      </c>
      <c r="AP30" s="300"/>
      <c r="AQ30" s="301"/>
      <c r="AR30" s="306" t="s">
        <v>244</v>
      </c>
      <c r="AS30" s="300"/>
      <c r="AT30" s="301"/>
      <c r="AU30" s="307" t="s">
        <v>245</v>
      </c>
      <c r="AV30" s="300"/>
      <c r="AW30" s="300"/>
      <c r="AX30" s="290"/>
      <c r="AY30" s="290"/>
      <c r="AZ30" s="290"/>
    </row>
    <row r="31" spans="1:52" ht="11.45" customHeight="1" x14ac:dyDescent="0.2">
      <c r="A31" s="275">
        <v>11</v>
      </c>
      <c r="B31" s="281"/>
      <c r="C31" s="281"/>
      <c r="D31" s="281"/>
      <c r="E31" s="279"/>
      <c r="F31" s="279"/>
      <c r="G31" s="279"/>
      <c r="H31" s="279"/>
      <c r="I31" s="279"/>
      <c r="J31" s="279"/>
      <c r="K31" s="279"/>
      <c r="L31" s="279"/>
      <c r="M31" s="279"/>
      <c r="N31" s="279"/>
      <c r="O31" s="279"/>
      <c r="P31" s="279"/>
      <c r="Q31" s="279"/>
      <c r="R31" s="279"/>
      <c r="S31" s="279"/>
      <c r="T31" s="279"/>
      <c r="U31" s="279"/>
      <c r="V31" s="279"/>
      <c r="W31" s="279"/>
      <c r="X31" s="279"/>
      <c r="Y31" s="279"/>
      <c r="Z31" s="279"/>
      <c r="AA31" s="293"/>
      <c r="AB31" s="279"/>
      <c r="AC31" s="279"/>
      <c r="AD31" s="279"/>
      <c r="AE31" s="279"/>
      <c r="AF31" s="279"/>
      <c r="AG31" s="279"/>
      <c r="AH31" s="279"/>
      <c r="AI31" s="279"/>
      <c r="AJ31" s="279"/>
      <c r="AK31" s="279"/>
      <c r="AL31" s="279"/>
      <c r="AM31" s="279"/>
      <c r="AN31" s="279"/>
      <c r="AO31" s="279"/>
      <c r="AP31" s="279"/>
      <c r="AQ31" s="279"/>
      <c r="AR31" s="279"/>
      <c r="AS31" s="279"/>
      <c r="AT31" s="279"/>
      <c r="AU31" s="279"/>
      <c r="AV31" s="279"/>
      <c r="AW31" s="279"/>
      <c r="AX31" s="290"/>
      <c r="AY31" s="290"/>
      <c r="AZ31" s="290"/>
    </row>
    <row r="32" spans="1:52" ht="53.25" customHeight="1" x14ac:dyDescent="0.7">
      <c r="A32" s="275">
        <v>21</v>
      </c>
      <c r="B32" s="281"/>
      <c r="C32" s="281"/>
      <c r="D32" s="281"/>
      <c r="E32" s="309" t="s">
        <v>253</v>
      </c>
      <c r="F32" s="309"/>
      <c r="G32" s="309"/>
      <c r="H32" s="309" t="e">
        <f>E32+1</f>
        <v>#VALUE!</v>
      </c>
      <c r="I32" s="309"/>
      <c r="J32" s="309"/>
      <c r="K32" s="309" t="e">
        <f>H32+1</f>
        <v>#VALUE!</v>
      </c>
      <c r="L32" s="309"/>
      <c r="M32" s="309"/>
      <c r="N32" s="309" t="e">
        <f>K32+1</f>
        <v>#VALUE!</v>
      </c>
      <c r="O32" s="309"/>
      <c r="P32" s="309"/>
      <c r="Q32" s="311" t="e">
        <f>N32+1</f>
        <v>#VALUE!</v>
      </c>
      <c r="R32" s="311"/>
      <c r="S32" s="311"/>
      <c r="T32" s="311" t="e">
        <f>Q32+1</f>
        <v>#VALUE!</v>
      </c>
      <c r="U32" s="311"/>
      <c r="V32" s="311"/>
      <c r="W32" s="312" t="e">
        <f>T32+1</f>
        <v>#VALUE!</v>
      </c>
      <c r="X32" s="312"/>
      <c r="Y32" s="312"/>
      <c r="Z32" s="313"/>
      <c r="AA32" s="293"/>
      <c r="AB32" s="313"/>
      <c r="AC32" s="309" t="s">
        <v>271</v>
      </c>
      <c r="AD32" s="309"/>
      <c r="AE32" s="309"/>
      <c r="AF32" s="309" t="e">
        <f>AC32+1</f>
        <v>#VALUE!</v>
      </c>
      <c r="AG32" s="309"/>
      <c r="AH32" s="309"/>
      <c r="AI32" s="309" t="e">
        <f>AF32+1</f>
        <v>#VALUE!</v>
      </c>
      <c r="AJ32" s="309"/>
      <c r="AK32" s="309"/>
      <c r="AL32" s="309" t="e">
        <f>AI32+1</f>
        <v>#VALUE!</v>
      </c>
      <c r="AM32" s="309"/>
      <c r="AN32" s="309"/>
      <c r="AO32" s="309" t="e">
        <f>AL32+1</f>
        <v>#VALUE!</v>
      </c>
      <c r="AP32" s="309"/>
      <c r="AQ32" s="309"/>
      <c r="AR32" s="311" t="e">
        <f>AO32+1</f>
        <v>#VALUE!</v>
      </c>
      <c r="AS32" s="311"/>
      <c r="AT32" s="311"/>
      <c r="AU32" s="312" t="e">
        <f>AR32+1</f>
        <v>#VALUE!</v>
      </c>
      <c r="AV32" s="312"/>
      <c r="AW32" s="312"/>
      <c r="AX32" s="314"/>
      <c r="AY32" s="314"/>
      <c r="AZ32" s="314"/>
    </row>
    <row r="33" spans="1:173" s="280" customFormat="1" ht="21.75" customHeight="1" x14ac:dyDescent="0.4">
      <c r="A33" s="277">
        <v>22</v>
      </c>
      <c r="B33" s="278"/>
      <c r="C33" s="278"/>
      <c r="D33" s="278"/>
      <c r="E33" s="315"/>
      <c r="F33" s="315"/>
      <c r="G33" s="315"/>
      <c r="H33" s="315"/>
      <c r="I33" s="315"/>
      <c r="J33" s="315"/>
      <c r="K33" s="315"/>
      <c r="L33" s="315"/>
      <c r="M33" s="315"/>
      <c r="N33" s="315"/>
      <c r="O33" s="315"/>
      <c r="P33" s="315"/>
      <c r="Q33" s="317"/>
      <c r="R33" s="317"/>
      <c r="S33" s="317"/>
      <c r="T33" s="317"/>
      <c r="U33" s="317"/>
      <c r="V33" s="317"/>
      <c r="W33" s="318"/>
      <c r="X33" s="318"/>
      <c r="Y33" s="318"/>
      <c r="Z33" s="319"/>
      <c r="AA33" s="293"/>
      <c r="AB33" s="319"/>
      <c r="AC33" s="315"/>
      <c r="AD33" s="315"/>
      <c r="AE33" s="315"/>
      <c r="AF33" s="315"/>
      <c r="AG33" s="315"/>
      <c r="AH33" s="315"/>
      <c r="AI33" s="315"/>
      <c r="AJ33" s="315"/>
      <c r="AK33" s="315"/>
      <c r="AL33" s="315"/>
      <c r="AM33" s="315"/>
      <c r="AN33" s="315"/>
      <c r="AO33" s="315"/>
      <c r="AP33" s="315"/>
      <c r="AQ33" s="315"/>
      <c r="AR33" s="317"/>
      <c r="AS33" s="317"/>
      <c r="AT33" s="317"/>
      <c r="AU33" s="318"/>
      <c r="AV33" s="318"/>
      <c r="AW33" s="318"/>
      <c r="AX33" s="279"/>
      <c r="AY33" s="279"/>
      <c r="AZ33" s="279"/>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row>
    <row r="34" spans="1:173" ht="53.25" customHeight="1" x14ac:dyDescent="0.7">
      <c r="A34" s="275">
        <v>21</v>
      </c>
      <c r="B34" s="281"/>
      <c r="C34" s="281"/>
      <c r="D34" s="281"/>
      <c r="E34" s="310" t="e">
        <f>W32+1</f>
        <v>#VALUE!</v>
      </c>
      <c r="F34" s="310"/>
      <c r="G34" s="310"/>
      <c r="H34" s="311" t="e">
        <f>E34+1</f>
        <v>#VALUE!</v>
      </c>
      <c r="I34" s="311"/>
      <c r="J34" s="311"/>
      <c r="K34" s="311" t="e">
        <f>H34+1</f>
        <v>#VALUE!</v>
      </c>
      <c r="L34" s="311"/>
      <c r="M34" s="311"/>
      <c r="N34" s="311" t="e">
        <f>K34+1</f>
        <v>#VALUE!</v>
      </c>
      <c r="O34" s="311"/>
      <c r="P34" s="311"/>
      <c r="Q34" s="311" t="e">
        <f>N34+1</f>
        <v>#VALUE!</v>
      </c>
      <c r="R34" s="311"/>
      <c r="S34" s="311"/>
      <c r="T34" s="311" t="e">
        <f>Q34+1</f>
        <v>#VALUE!</v>
      </c>
      <c r="U34" s="311"/>
      <c r="V34" s="311"/>
      <c r="W34" s="312" t="e">
        <f>T34+1</f>
        <v>#VALUE!</v>
      </c>
      <c r="X34" s="312"/>
      <c r="Y34" s="312"/>
      <c r="Z34" s="313"/>
      <c r="AA34" s="293"/>
      <c r="AB34" s="313"/>
      <c r="AC34" s="310" t="e">
        <f>AU32+1</f>
        <v>#VALUE!</v>
      </c>
      <c r="AD34" s="310"/>
      <c r="AE34" s="310"/>
      <c r="AF34" s="311" t="e">
        <f>AC34+1</f>
        <v>#VALUE!</v>
      </c>
      <c r="AG34" s="311"/>
      <c r="AH34" s="311"/>
      <c r="AI34" s="311" t="e">
        <f>AF34+1</f>
        <v>#VALUE!</v>
      </c>
      <c r="AJ34" s="311"/>
      <c r="AK34" s="311"/>
      <c r="AL34" s="311" t="e">
        <f>AI34+1</f>
        <v>#VALUE!</v>
      </c>
      <c r="AM34" s="311"/>
      <c r="AN34" s="311"/>
      <c r="AO34" s="311" t="e">
        <f>AL34+1</f>
        <v>#VALUE!</v>
      </c>
      <c r="AP34" s="311"/>
      <c r="AQ34" s="311"/>
      <c r="AR34" s="311" t="e">
        <f>AO34+1</f>
        <v>#VALUE!</v>
      </c>
      <c r="AS34" s="311"/>
      <c r="AT34" s="311"/>
      <c r="AU34" s="312" t="e">
        <f>AR34+1</f>
        <v>#VALUE!</v>
      </c>
      <c r="AV34" s="312"/>
      <c r="AW34" s="312"/>
      <c r="AX34" s="314"/>
      <c r="AY34" s="314"/>
      <c r="AZ34" s="314"/>
    </row>
    <row r="35" spans="1:173" s="280" customFormat="1" ht="21.75" customHeight="1" x14ac:dyDescent="0.4">
      <c r="A35" s="277">
        <v>22</v>
      </c>
      <c r="B35" s="278"/>
      <c r="C35" s="278"/>
      <c r="D35" s="278"/>
      <c r="E35" s="316"/>
      <c r="F35" s="316"/>
      <c r="G35" s="316"/>
      <c r="H35" s="317"/>
      <c r="I35" s="317"/>
      <c r="J35" s="317"/>
      <c r="K35" s="317"/>
      <c r="L35" s="317"/>
      <c r="M35" s="317"/>
      <c r="N35" s="317"/>
      <c r="O35" s="317"/>
      <c r="P35" s="317"/>
      <c r="Q35" s="317"/>
      <c r="R35" s="317"/>
      <c r="S35" s="317"/>
      <c r="T35" s="317"/>
      <c r="U35" s="317"/>
      <c r="V35" s="317"/>
      <c r="W35" s="318"/>
      <c r="X35" s="318"/>
      <c r="Y35" s="318"/>
      <c r="Z35" s="319"/>
      <c r="AA35" s="293"/>
      <c r="AB35" s="319"/>
      <c r="AC35" s="316"/>
      <c r="AD35" s="316"/>
      <c r="AE35" s="316"/>
      <c r="AF35" s="317"/>
      <c r="AG35" s="317"/>
      <c r="AH35" s="317"/>
      <c r="AI35" s="317"/>
      <c r="AJ35" s="317"/>
      <c r="AK35" s="317"/>
      <c r="AL35" s="317"/>
      <c r="AM35" s="317"/>
      <c r="AN35" s="317"/>
      <c r="AO35" s="317"/>
      <c r="AP35" s="317"/>
      <c r="AQ35" s="317"/>
      <c r="AR35" s="317"/>
      <c r="AS35" s="317"/>
      <c r="AT35" s="317"/>
      <c r="AU35" s="318"/>
      <c r="AV35" s="318"/>
      <c r="AW35" s="318"/>
      <c r="AX35" s="279"/>
      <c r="AY35" s="279"/>
      <c r="AZ35" s="279"/>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row>
    <row r="36" spans="1:173" ht="53.25" customHeight="1" x14ac:dyDescent="0.7">
      <c r="A36" s="275">
        <v>21</v>
      </c>
      <c r="B36" s="281"/>
      <c r="C36" s="281"/>
      <c r="D36" s="281"/>
      <c r="E36" s="310" t="e">
        <f>W34+1</f>
        <v>#VALUE!</v>
      </c>
      <c r="F36" s="310"/>
      <c r="G36" s="310"/>
      <c r="H36" s="310" t="e">
        <f>E36+1</f>
        <v>#VALUE!</v>
      </c>
      <c r="I36" s="310"/>
      <c r="J36" s="310"/>
      <c r="K36" s="311" t="e">
        <f>H36+1</f>
        <v>#VALUE!</v>
      </c>
      <c r="L36" s="311"/>
      <c r="M36" s="311"/>
      <c r="N36" s="311" t="e">
        <f>K36+1</f>
        <v>#VALUE!</v>
      </c>
      <c r="O36" s="311"/>
      <c r="P36" s="311"/>
      <c r="Q36" s="311" t="e">
        <f>N36+1</f>
        <v>#VALUE!</v>
      </c>
      <c r="R36" s="311"/>
      <c r="S36" s="311"/>
      <c r="T36" s="311" t="e">
        <f>Q36+1</f>
        <v>#VALUE!</v>
      </c>
      <c r="U36" s="311"/>
      <c r="V36" s="311"/>
      <c r="W36" s="312" t="e">
        <f>T36+1</f>
        <v>#VALUE!</v>
      </c>
      <c r="X36" s="312"/>
      <c r="Y36" s="312"/>
      <c r="Z36" s="313"/>
      <c r="AA36" s="293"/>
      <c r="AB36" s="313"/>
      <c r="AC36" s="310" t="e">
        <f>AU34+1</f>
        <v>#VALUE!</v>
      </c>
      <c r="AD36" s="310"/>
      <c r="AE36" s="310"/>
      <c r="AF36" s="311" t="e">
        <f>AC36+1</f>
        <v>#VALUE!</v>
      </c>
      <c r="AG36" s="311"/>
      <c r="AH36" s="311"/>
      <c r="AI36" s="311" t="e">
        <f>AF36+1</f>
        <v>#VALUE!</v>
      </c>
      <c r="AJ36" s="311"/>
      <c r="AK36" s="311"/>
      <c r="AL36" s="311" t="e">
        <f>AI36+1</f>
        <v>#VALUE!</v>
      </c>
      <c r="AM36" s="311"/>
      <c r="AN36" s="311"/>
      <c r="AO36" s="311" t="e">
        <f>AL36+1</f>
        <v>#VALUE!</v>
      </c>
      <c r="AP36" s="311"/>
      <c r="AQ36" s="311"/>
      <c r="AR36" s="311" t="e">
        <f>AO36+1</f>
        <v>#VALUE!</v>
      </c>
      <c r="AS36" s="311"/>
      <c r="AT36" s="311"/>
      <c r="AU36" s="312" t="e">
        <f>AR36+1</f>
        <v>#VALUE!</v>
      </c>
      <c r="AV36" s="312"/>
      <c r="AW36" s="312"/>
      <c r="AX36" s="314"/>
      <c r="AY36" s="314"/>
      <c r="AZ36" s="314"/>
    </row>
    <row r="37" spans="1:173" s="280" customFormat="1" ht="21.75" customHeight="1" x14ac:dyDescent="0.4">
      <c r="A37" s="277">
        <v>22</v>
      </c>
      <c r="B37" s="278"/>
      <c r="C37" s="278"/>
      <c r="D37" s="278"/>
      <c r="E37" s="316" t="s">
        <v>249</v>
      </c>
      <c r="F37" s="316"/>
      <c r="G37" s="316"/>
      <c r="H37" s="316" t="s">
        <v>250</v>
      </c>
      <c r="I37" s="316"/>
      <c r="J37" s="316"/>
      <c r="K37" s="317"/>
      <c r="L37" s="317"/>
      <c r="M37" s="317"/>
      <c r="N37" s="317"/>
      <c r="O37" s="317"/>
      <c r="P37" s="317"/>
      <c r="Q37" s="317"/>
      <c r="R37" s="317"/>
      <c r="S37" s="317"/>
      <c r="T37" s="317"/>
      <c r="U37" s="317"/>
      <c r="V37" s="317"/>
      <c r="W37" s="318"/>
      <c r="X37" s="318"/>
      <c r="Y37" s="318"/>
      <c r="Z37" s="319"/>
      <c r="AA37" s="293"/>
      <c r="AB37" s="319"/>
      <c r="AC37" s="316"/>
      <c r="AD37" s="316"/>
      <c r="AE37" s="316"/>
      <c r="AF37" s="317"/>
      <c r="AG37" s="317"/>
      <c r="AH37" s="317"/>
      <c r="AI37" s="317"/>
      <c r="AJ37" s="317"/>
      <c r="AK37" s="317"/>
      <c r="AL37" s="317"/>
      <c r="AM37" s="317"/>
      <c r="AN37" s="317"/>
      <c r="AO37" s="317"/>
      <c r="AP37" s="317"/>
      <c r="AQ37" s="317"/>
      <c r="AR37" s="317"/>
      <c r="AS37" s="317"/>
      <c r="AT37" s="317"/>
      <c r="AU37" s="318"/>
      <c r="AV37" s="318"/>
      <c r="AW37" s="318"/>
      <c r="AX37" s="279"/>
      <c r="AY37" s="279"/>
      <c r="AZ37" s="279"/>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c r="FK37" s="323"/>
      <c r="FL37" s="323"/>
      <c r="FM37" s="323"/>
      <c r="FN37" s="323"/>
      <c r="FO37" s="323"/>
      <c r="FP37" s="323"/>
      <c r="FQ37" s="323"/>
    </row>
    <row r="38" spans="1:173" ht="53.25" customHeight="1" x14ac:dyDescent="0.7">
      <c r="A38" s="275">
        <v>21</v>
      </c>
      <c r="B38" s="281"/>
      <c r="C38" s="281"/>
      <c r="D38" s="281"/>
      <c r="E38" s="310" t="e">
        <f>W36+1</f>
        <v>#VALUE!</v>
      </c>
      <c r="F38" s="310"/>
      <c r="G38" s="310"/>
      <c r="H38" s="311" t="e">
        <f>E38+1</f>
        <v>#VALUE!</v>
      </c>
      <c r="I38" s="311"/>
      <c r="J38" s="311"/>
      <c r="K38" s="311" t="e">
        <f>H38+1</f>
        <v>#VALUE!</v>
      </c>
      <c r="L38" s="311"/>
      <c r="M38" s="311"/>
      <c r="N38" s="311" t="e">
        <f>K38+1</f>
        <v>#VALUE!</v>
      </c>
      <c r="O38" s="311"/>
      <c r="P38" s="311"/>
      <c r="Q38" s="311" t="e">
        <f>N38+1</f>
        <v>#VALUE!</v>
      </c>
      <c r="R38" s="311"/>
      <c r="S38" s="311"/>
      <c r="T38" s="310" t="e">
        <f>Q38+1</f>
        <v>#VALUE!</v>
      </c>
      <c r="U38" s="310"/>
      <c r="V38" s="310"/>
      <c r="W38" s="312" t="e">
        <f>T38+1</f>
        <v>#VALUE!</v>
      </c>
      <c r="X38" s="312"/>
      <c r="Y38" s="312"/>
      <c r="Z38" s="313"/>
      <c r="AA38" s="293"/>
      <c r="AB38" s="313"/>
      <c r="AC38" s="310" t="e">
        <f>AU36+1</f>
        <v>#VALUE!</v>
      </c>
      <c r="AD38" s="310"/>
      <c r="AE38" s="310"/>
      <c r="AF38" s="311" t="e">
        <f>AC38+1</f>
        <v>#VALUE!</v>
      </c>
      <c r="AG38" s="311"/>
      <c r="AH38" s="311"/>
      <c r="AI38" s="311" t="e">
        <f>AF38+1</f>
        <v>#VALUE!</v>
      </c>
      <c r="AJ38" s="311"/>
      <c r="AK38" s="311"/>
      <c r="AL38" s="310" t="e">
        <f>AI38+1</f>
        <v>#VALUE!</v>
      </c>
      <c r="AM38" s="310"/>
      <c r="AN38" s="310"/>
      <c r="AO38" s="311" t="e">
        <f>AL38+1</f>
        <v>#VALUE!</v>
      </c>
      <c r="AP38" s="311"/>
      <c r="AQ38" s="311"/>
      <c r="AR38" s="311" t="e">
        <f>AO38+1</f>
        <v>#VALUE!</v>
      </c>
      <c r="AS38" s="311"/>
      <c r="AT38" s="311"/>
      <c r="AU38" s="312" t="e">
        <f>AR38+1</f>
        <v>#VALUE!</v>
      </c>
      <c r="AV38" s="312"/>
      <c r="AW38" s="312"/>
      <c r="AX38" s="314"/>
      <c r="AY38" s="314"/>
      <c r="AZ38" s="314"/>
    </row>
    <row r="39" spans="1:173" s="280" customFormat="1" ht="21.75" customHeight="1" x14ac:dyDescent="0.4">
      <c r="A39" s="277">
        <v>22</v>
      </c>
      <c r="B39" s="278"/>
      <c r="C39" s="278"/>
      <c r="D39" s="278"/>
      <c r="E39" s="316"/>
      <c r="F39" s="316"/>
      <c r="G39" s="316"/>
      <c r="H39" s="317"/>
      <c r="I39" s="317"/>
      <c r="J39" s="317"/>
      <c r="K39" s="317"/>
      <c r="L39" s="317"/>
      <c r="M39" s="317"/>
      <c r="N39" s="317"/>
      <c r="O39" s="317"/>
      <c r="P39" s="317"/>
      <c r="Q39" s="317"/>
      <c r="R39" s="317"/>
      <c r="S39" s="317"/>
      <c r="T39" s="316" t="s">
        <v>251</v>
      </c>
      <c r="U39" s="316"/>
      <c r="V39" s="316"/>
      <c r="W39" s="318"/>
      <c r="X39" s="318"/>
      <c r="Y39" s="318"/>
      <c r="Z39" s="319"/>
      <c r="AA39" s="293"/>
      <c r="AB39" s="319"/>
      <c r="AC39" s="316"/>
      <c r="AD39" s="316"/>
      <c r="AE39" s="316"/>
      <c r="AF39" s="317"/>
      <c r="AG39" s="317"/>
      <c r="AH39" s="317"/>
      <c r="AI39" s="317"/>
      <c r="AJ39" s="317"/>
      <c r="AK39" s="317"/>
      <c r="AL39" s="316" t="s">
        <v>270</v>
      </c>
      <c r="AM39" s="316"/>
      <c r="AN39" s="316"/>
      <c r="AO39" s="317"/>
      <c r="AP39" s="317"/>
      <c r="AQ39" s="317"/>
      <c r="AR39" s="317"/>
      <c r="AS39" s="317"/>
      <c r="AT39" s="317"/>
      <c r="AU39" s="318"/>
      <c r="AV39" s="318"/>
      <c r="AW39" s="318"/>
      <c r="AX39" s="279"/>
      <c r="AY39" s="279"/>
      <c r="AZ39" s="279"/>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c r="FK39" s="323"/>
      <c r="FL39" s="323"/>
      <c r="FM39" s="323"/>
      <c r="FN39" s="323"/>
      <c r="FO39" s="323"/>
      <c r="FP39" s="323"/>
      <c r="FQ39" s="323"/>
    </row>
    <row r="40" spans="1:173" ht="53.25" customHeight="1" x14ac:dyDescent="0.7">
      <c r="A40" s="275">
        <v>21</v>
      </c>
      <c r="B40" s="281"/>
      <c r="C40" s="281"/>
      <c r="D40" s="281"/>
      <c r="E40" s="310" t="e">
        <f>W38+1</f>
        <v>#VALUE!</v>
      </c>
      <c r="F40" s="310"/>
      <c r="G40" s="310"/>
      <c r="H40" s="311" t="e">
        <f>E40+1</f>
        <v>#VALUE!</v>
      </c>
      <c r="I40" s="311"/>
      <c r="J40" s="311"/>
      <c r="K40" s="311" t="e">
        <f>H40+1</f>
        <v>#VALUE!</v>
      </c>
      <c r="L40" s="311"/>
      <c r="M40" s="311"/>
      <c r="N40" s="311" t="e">
        <f>K40+1</f>
        <v>#VALUE!</v>
      </c>
      <c r="O40" s="311"/>
      <c r="P40" s="311"/>
      <c r="Q40" s="311" t="e">
        <f>N40+1</f>
        <v>#VALUE!</v>
      </c>
      <c r="R40" s="311"/>
      <c r="S40" s="311"/>
      <c r="T40" s="309" t="e">
        <f>Q40+1</f>
        <v>#VALUE!</v>
      </c>
      <c r="U40" s="309"/>
      <c r="V40" s="309"/>
      <c r="W40" s="309" t="e">
        <f>T40+1</f>
        <v>#VALUE!</v>
      </c>
      <c r="X40" s="309"/>
      <c r="Y40" s="309"/>
      <c r="Z40" s="313"/>
      <c r="AA40" s="293"/>
      <c r="AB40" s="313"/>
      <c r="AC40" s="310" t="e">
        <f>AU38+1</f>
        <v>#VALUE!</v>
      </c>
      <c r="AD40" s="310"/>
      <c r="AE40" s="310"/>
      <c r="AF40" s="311" t="e">
        <f>AC40+1</f>
        <v>#VALUE!</v>
      </c>
      <c r="AG40" s="311"/>
      <c r="AH40" s="311"/>
      <c r="AI40" s="311" t="e">
        <f>AF40+1</f>
        <v>#VALUE!</v>
      </c>
      <c r="AJ40" s="311"/>
      <c r="AK40" s="311"/>
      <c r="AL40" s="311" t="e">
        <f>AI40+1</f>
        <v>#VALUE!</v>
      </c>
      <c r="AM40" s="311"/>
      <c r="AN40" s="311"/>
      <c r="AO40" s="311" t="e">
        <f>AL40+1</f>
        <v>#VALUE!</v>
      </c>
      <c r="AP40" s="311"/>
      <c r="AQ40" s="311"/>
      <c r="AR40" s="311" t="e">
        <f>AO40+1</f>
        <v>#VALUE!</v>
      </c>
      <c r="AS40" s="311"/>
      <c r="AT40" s="311"/>
      <c r="AU40" s="312" t="e">
        <f>AR40+1</f>
        <v>#VALUE!</v>
      </c>
      <c r="AV40" s="312"/>
      <c r="AW40" s="312"/>
      <c r="AX40" s="314"/>
      <c r="AY40" s="314"/>
      <c r="AZ40" s="314"/>
    </row>
    <row r="41" spans="1:173" s="280" customFormat="1" ht="21.75" customHeight="1" x14ac:dyDescent="0.4">
      <c r="A41" s="277">
        <v>22</v>
      </c>
      <c r="B41" s="278"/>
      <c r="C41" s="278"/>
      <c r="D41" s="278"/>
      <c r="E41" s="316"/>
      <c r="F41" s="316"/>
      <c r="G41" s="316"/>
      <c r="H41" s="317"/>
      <c r="I41" s="317"/>
      <c r="J41" s="317"/>
      <c r="K41" s="317"/>
      <c r="L41" s="317"/>
      <c r="M41" s="317"/>
      <c r="N41" s="317"/>
      <c r="O41" s="317"/>
      <c r="P41" s="317"/>
      <c r="Q41" s="317"/>
      <c r="R41" s="317"/>
      <c r="S41" s="317"/>
      <c r="T41" s="315"/>
      <c r="U41" s="315"/>
      <c r="V41" s="315"/>
      <c r="W41" s="315"/>
      <c r="X41" s="315"/>
      <c r="Y41" s="315"/>
      <c r="Z41" s="319"/>
      <c r="AA41" s="293"/>
      <c r="AB41" s="319"/>
      <c r="AC41" s="316"/>
      <c r="AD41" s="316"/>
      <c r="AE41" s="316"/>
      <c r="AF41" s="317"/>
      <c r="AG41" s="317"/>
      <c r="AH41" s="317"/>
      <c r="AI41" s="317"/>
      <c r="AJ41" s="317"/>
      <c r="AK41" s="317"/>
      <c r="AL41" s="317"/>
      <c r="AM41" s="317"/>
      <c r="AN41" s="317"/>
      <c r="AO41" s="317"/>
      <c r="AP41" s="317"/>
      <c r="AQ41" s="317"/>
      <c r="AR41" s="317"/>
      <c r="AS41" s="317"/>
      <c r="AT41" s="317"/>
      <c r="AU41" s="318"/>
      <c r="AV41" s="318"/>
      <c r="AW41" s="318"/>
      <c r="AX41" s="279"/>
      <c r="AY41" s="279"/>
      <c r="AZ41" s="279"/>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c r="FK41" s="323"/>
      <c r="FL41" s="323"/>
      <c r="FM41" s="323"/>
      <c r="FN41" s="323"/>
      <c r="FO41" s="323"/>
      <c r="FP41" s="323"/>
      <c r="FQ41" s="323"/>
    </row>
    <row r="42" spans="1:173" ht="53.25" customHeight="1" x14ac:dyDescent="0.7">
      <c r="A42" s="275">
        <v>21</v>
      </c>
      <c r="B42" s="281"/>
      <c r="C42" s="281"/>
      <c r="D42" s="281"/>
      <c r="E42" s="309" t="e">
        <f>W40+1</f>
        <v>#VALUE!</v>
      </c>
      <c r="F42" s="309"/>
      <c r="G42" s="309"/>
      <c r="H42" s="309" t="e">
        <f>E42+1</f>
        <v>#VALUE!</v>
      </c>
      <c r="I42" s="309"/>
      <c r="J42" s="309"/>
      <c r="K42" s="309" t="e">
        <f>H42+1</f>
        <v>#VALUE!</v>
      </c>
      <c r="L42" s="309"/>
      <c r="M42" s="309"/>
      <c r="N42" s="309" t="e">
        <f>K42+1</f>
        <v>#VALUE!</v>
      </c>
      <c r="O42" s="309"/>
      <c r="P42" s="309"/>
      <c r="Q42" s="309" t="e">
        <f>N42+1</f>
        <v>#VALUE!</v>
      </c>
      <c r="R42" s="309"/>
      <c r="S42" s="309"/>
      <c r="T42" s="309" t="e">
        <f>Q42+1</f>
        <v>#VALUE!</v>
      </c>
      <c r="U42" s="309"/>
      <c r="V42" s="309"/>
      <c r="W42" s="309" t="e">
        <f>T42+1</f>
        <v>#VALUE!</v>
      </c>
      <c r="X42" s="309"/>
      <c r="Y42" s="309"/>
      <c r="Z42" s="313"/>
      <c r="AA42" s="293"/>
      <c r="AB42" s="313"/>
      <c r="AC42" s="310" t="e">
        <f>AU40+1</f>
        <v>#VALUE!</v>
      </c>
      <c r="AD42" s="310"/>
      <c r="AE42" s="310"/>
      <c r="AF42" s="309" t="e">
        <f>AC42+1</f>
        <v>#VALUE!</v>
      </c>
      <c r="AG42" s="309"/>
      <c r="AH42" s="309"/>
      <c r="AI42" s="309" t="e">
        <f>AF42+1</f>
        <v>#VALUE!</v>
      </c>
      <c r="AJ42" s="309"/>
      <c r="AK42" s="309"/>
      <c r="AL42" s="309" t="e">
        <f>AI42+1</f>
        <v>#VALUE!</v>
      </c>
      <c r="AM42" s="309"/>
      <c r="AN42" s="309"/>
      <c r="AO42" s="309" t="e">
        <f>AL42+1</f>
        <v>#VALUE!</v>
      </c>
      <c r="AP42" s="309"/>
      <c r="AQ42" s="309"/>
      <c r="AR42" s="309" t="e">
        <f>AO42+1</f>
        <v>#VALUE!</v>
      </c>
      <c r="AS42" s="309"/>
      <c r="AT42" s="309"/>
      <c r="AU42" s="309" t="e">
        <f>AR42+1</f>
        <v>#VALUE!</v>
      </c>
      <c r="AV42" s="309"/>
      <c r="AW42" s="309"/>
      <c r="AX42" s="314"/>
      <c r="AY42" s="314"/>
      <c r="AZ42" s="314"/>
    </row>
    <row r="43" spans="1:173" s="280" customFormat="1" ht="21.75" customHeight="1" x14ac:dyDescent="0.4">
      <c r="A43" s="277">
        <v>22</v>
      </c>
      <c r="B43" s="278"/>
      <c r="C43" s="278"/>
      <c r="D43" s="278"/>
      <c r="E43" s="315"/>
      <c r="F43" s="315"/>
      <c r="G43" s="315"/>
      <c r="H43" s="315"/>
      <c r="I43" s="315"/>
      <c r="J43" s="315"/>
      <c r="K43" s="315"/>
      <c r="L43" s="315"/>
      <c r="M43" s="315"/>
      <c r="N43" s="315"/>
      <c r="O43" s="315"/>
      <c r="P43" s="315"/>
      <c r="Q43" s="315"/>
      <c r="R43" s="315"/>
      <c r="S43" s="315"/>
      <c r="T43" s="315"/>
      <c r="U43" s="315"/>
      <c r="V43" s="315"/>
      <c r="W43" s="315"/>
      <c r="X43" s="315"/>
      <c r="Y43" s="315"/>
      <c r="Z43" s="319"/>
      <c r="AA43" s="293"/>
      <c r="AB43" s="319"/>
      <c r="AC43" s="316"/>
      <c r="AD43" s="316"/>
      <c r="AE43" s="316"/>
      <c r="AF43" s="315"/>
      <c r="AG43" s="315"/>
      <c r="AH43" s="315"/>
      <c r="AI43" s="315"/>
      <c r="AJ43" s="315"/>
      <c r="AK43" s="315"/>
      <c r="AL43" s="315"/>
      <c r="AM43" s="315"/>
      <c r="AN43" s="315"/>
      <c r="AO43" s="315"/>
      <c r="AP43" s="315"/>
      <c r="AQ43" s="315"/>
      <c r="AR43" s="315"/>
      <c r="AS43" s="315"/>
      <c r="AT43" s="315"/>
      <c r="AU43" s="315"/>
      <c r="AV43" s="315"/>
      <c r="AW43" s="315"/>
      <c r="AX43" s="279"/>
      <c r="AY43" s="279"/>
      <c r="AZ43" s="279"/>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c r="EY43" s="323"/>
      <c r="EZ43" s="323"/>
      <c r="FA43" s="323"/>
      <c r="FB43" s="323"/>
      <c r="FC43" s="323"/>
      <c r="FD43" s="323"/>
      <c r="FE43" s="323"/>
      <c r="FF43" s="323"/>
      <c r="FG43" s="323"/>
      <c r="FH43" s="323"/>
      <c r="FI43" s="323"/>
      <c r="FJ43" s="323"/>
      <c r="FK43" s="323"/>
      <c r="FL43" s="323"/>
      <c r="FM43" s="323"/>
      <c r="FN43" s="323"/>
      <c r="FO43" s="323"/>
      <c r="FP43" s="323"/>
      <c r="FQ43" s="323"/>
    </row>
    <row r="44" spans="1:173" s="280" customFormat="1" ht="17.25" customHeight="1" x14ac:dyDescent="0.4">
      <c r="A44" s="277">
        <v>31</v>
      </c>
      <c r="B44" s="278"/>
      <c r="C44" s="278"/>
      <c r="D44" s="278"/>
      <c r="E44" s="279"/>
      <c r="F44" s="279"/>
      <c r="G44" s="279"/>
      <c r="H44" s="279"/>
      <c r="I44" s="279"/>
      <c r="J44" s="279"/>
      <c r="K44" s="279"/>
      <c r="L44" s="279"/>
      <c r="M44" s="279"/>
      <c r="N44" s="279"/>
      <c r="O44" s="279"/>
      <c r="P44" s="279"/>
      <c r="Q44" s="279"/>
      <c r="R44" s="279"/>
      <c r="S44" s="279"/>
      <c r="T44" s="279"/>
      <c r="U44" s="279"/>
      <c r="V44" s="279"/>
      <c r="W44" s="279"/>
      <c r="X44" s="279"/>
      <c r="Y44" s="279"/>
      <c r="Z44" s="319"/>
      <c r="AA44" s="319"/>
      <c r="AB44" s="31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c r="AY44" s="279"/>
      <c r="AZ44" s="279"/>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c r="EY44" s="323"/>
      <c r="EZ44" s="323"/>
      <c r="FA44" s="323"/>
      <c r="FB44" s="323"/>
      <c r="FC44" s="323"/>
      <c r="FD44" s="323"/>
      <c r="FE44" s="323"/>
      <c r="FF44" s="323"/>
      <c r="FG44" s="323"/>
      <c r="FH44" s="323"/>
      <c r="FI44" s="323"/>
      <c r="FJ44" s="323"/>
      <c r="FK44" s="323"/>
      <c r="FL44" s="323"/>
      <c r="FM44" s="323"/>
      <c r="FN44" s="323"/>
      <c r="FO44" s="323"/>
      <c r="FP44" s="323"/>
      <c r="FQ44" s="323"/>
    </row>
    <row r="45" spans="1:173" s="280" customFormat="1" ht="74.849999999999994" customHeight="1" x14ac:dyDescent="0.4">
      <c r="A45" s="277">
        <v>32</v>
      </c>
      <c r="B45" s="278"/>
      <c r="C45" s="278"/>
      <c r="D45" s="278"/>
      <c r="E45" s="319"/>
      <c r="F45" s="319"/>
      <c r="G45" s="319"/>
      <c r="H45" s="319"/>
      <c r="I45" s="319"/>
      <c r="J45" s="319"/>
      <c r="K45" s="319"/>
      <c r="L45" s="319"/>
      <c r="M45" s="319"/>
      <c r="N45" s="319"/>
      <c r="O45" s="319"/>
      <c r="P45" s="319"/>
      <c r="Q45" s="319"/>
      <c r="R45" s="319"/>
      <c r="S45" s="319"/>
      <c r="T45" s="319"/>
      <c r="U45" s="319"/>
      <c r="V45" s="319"/>
      <c r="W45" s="319"/>
      <c r="X45" s="319"/>
      <c r="Y45" s="319"/>
      <c r="Z45" s="284"/>
      <c r="AA45" s="284"/>
      <c r="AB45" s="284"/>
      <c r="AC45" s="319"/>
      <c r="AD45" s="319"/>
      <c r="AE45" s="319"/>
      <c r="AF45" s="319"/>
      <c r="AG45" s="319"/>
      <c r="AH45" s="319"/>
      <c r="AI45" s="319"/>
      <c r="AJ45" s="319"/>
      <c r="AK45" s="319"/>
      <c r="AL45" s="319"/>
      <c r="AM45" s="319"/>
      <c r="AN45" s="319"/>
      <c r="AO45" s="319"/>
      <c r="AP45" s="319"/>
      <c r="AQ45" s="319"/>
      <c r="AR45" s="319"/>
      <c r="AS45" s="319"/>
      <c r="AT45" s="319"/>
      <c r="AU45" s="319"/>
      <c r="AV45" s="319"/>
      <c r="AW45" s="319"/>
      <c r="AX45" s="319"/>
      <c r="AY45" s="319"/>
      <c r="AZ45" s="319"/>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c r="EY45" s="323"/>
      <c r="EZ45" s="323"/>
      <c r="FA45" s="323"/>
      <c r="FB45" s="323"/>
      <c r="FC45" s="323"/>
      <c r="FD45" s="323"/>
      <c r="FE45" s="323"/>
      <c r="FF45" s="323"/>
      <c r="FG45" s="323"/>
      <c r="FH45" s="323"/>
      <c r="FI45" s="323"/>
      <c r="FJ45" s="323"/>
      <c r="FK45" s="323"/>
      <c r="FL45" s="323"/>
      <c r="FM45" s="323"/>
      <c r="FN45" s="323"/>
      <c r="FO45" s="323"/>
      <c r="FP45" s="323"/>
      <c r="FQ45" s="323"/>
    </row>
    <row r="46" spans="1:173" ht="25.9" customHeight="1" x14ac:dyDescent="0.2"/>
    <row r="47" spans="1:173" s="321" customFormat="1" x14ac:dyDescent="0.2">
      <c r="A47" s="320"/>
    </row>
    <row r="48" spans="1:173" s="321" customFormat="1" x14ac:dyDescent="0.2">
      <c r="A48" s="320"/>
      <c r="E48" s="322"/>
      <c r="H48" s="322"/>
      <c r="K48" s="322"/>
      <c r="N48" s="322"/>
      <c r="Q48" s="322"/>
      <c r="T48" s="322"/>
      <c r="W48" s="322"/>
      <c r="AC48" s="322"/>
      <c r="AF48" s="322"/>
      <c r="AI48" s="322"/>
      <c r="AL48" s="322"/>
      <c r="AO48" s="322"/>
      <c r="AR48" s="322"/>
      <c r="AU48" s="322"/>
    </row>
    <row r="49" spans="1:47" s="321" customFormat="1" x14ac:dyDescent="0.2">
      <c r="A49" s="320"/>
      <c r="E49" s="322"/>
      <c r="H49" s="322"/>
      <c r="K49" s="322"/>
      <c r="N49" s="322"/>
      <c r="Q49" s="322"/>
      <c r="T49" s="322"/>
      <c r="W49" s="322"/>
      <c r="AC49" s="322"/>
      <c r="AF49" s="322"/>
      <c r="AI49" s="322"/>
      <c r="AL49" s="322"/>
      <c r="AO49" s="322"/>
      <c r="AR49" s="322"/>
      <c r="AU49" s="322"/>
    </row>
    <row r="50" spans="1:47" s="321" customFormat="1" ht="54.75" customHeight="1" x14ac:dyDescent="0.2">
      <c r="A50" s="320"/>
    </row>
    <row r="51" spans="1:47" s="321" customFormat="1" ht="54.75" customHeight="1" x14ac:dyDescent="0.2">
      <c r="A51" s="320"/>
    </row>
    <row r="52" spans="1:47" s="321" customFormat="1" ht="54.75" customHeight="1" x14ac:dyDescent="0.2">
      <c r="A52" s="320"/>
      <c r="E52" s="322"/>
      <c r="H52" s="322"/>
      <c r="K52" s="322"/>
      <c r="N52" s="322"/>
      <c r="Q52" s="322"/>
      <c r="T52" s="322"/>
      <c r="W52" s="322"/>
      <c r="AC52" s="322"/>
      <c r="AF52" s="322"/>
      <c r="AI52" s="322"/>
      <c r="AL52" s="322"/>
      <c r="AO52" s="322"/>
      <c r="AR52" s="322"/>
      <c r="AU52" s="322"/>
    </row>
    <row r="53" spans="1:47" s="321" customFormat="1" ht="54.75" customHeight="1" x14ac:dyDescent="0.2">
      <c r="A53" s="320"/>
      <c r="E53" s="322"/>
      <c r="H53" s="322"/>
      <c r="K53" s="322"/>
      <c r="N53" s="322"/>
      <c r="Q53" s="322"/>
      <c r="T53" s="322"/>
      <c r="W53" s="322"/>
      <c r="AC53" s="322"/>
      <c r="AF53" s="322"/>
      <c r="AI53" s="322"/>
      <c r="AL53" s="322"/>
      <c r="AO53" s="322"/>
      <c r="AR53" s="322"/>
      <c r="AU53" s="322"/>
    </row>
    <row r="54" spans="1:47" s="321" customFormat="1" ht="54.75" customHeight="1" x14ac:dyDescent="0.2">
      <c r="A54" s="320"/>
    </row>
    <row r="55" spans="1:47" s="321" customFormat="1" ht="54.75" customHeight="1" x14ac:dyDescent="0.2">
      <c r="A55" s="320"/>
    </row>
    <row r="56" spans="1:47" s="321" customFormat="1" ht="54.75" customHeight="1" x14ac:dyDescent="0.2">
      <c r="A56" s="320"/>
      <c r="E56" s="322"/>
      <c r="H56" s="322"/>
      <c r="K56" s="322"/>
      <c r="N56" s="322"/>
      <c r="Q56" s="322"/>
      <c r="T56" s="322"/>
      <c r="W56" s="322"/>
      <c r="AC56" s="322"/>
      <c r="AF56" s="322"/>
      <c r="AI56" s="322"/>
      <c r="AL56" s="322"/>
      <c r="AO56" s="322"/>
      <c r="AR56" s="322"/>
      <c r="AU56" s="322"/>
    </row>
    <row r="57" spans="1:47" s="321" customFormat="1" ht="54.75" customHeight="1" x14ac:dyDescent="0.2">
      <c r="A57" s="320"/>
      <c r="E57" s="322"/>
      <c r="H57" s="322"/>
      <c r="K57" s="322"/>
      <c r="N57" s="322"/>
      <c r="Q57" s="322"/>
      <c r="T57" s="322"/>
      <c r="W57" s="322"/>
      <c r="AC57" s="322"/>
      <c r="AF57" s="322"/>
      <c r="AI57" s="322"/>
      <c r="AL57" s="322"/>
      <c r="AO57" s="322"/>
      <c r="AR57" s="322"/>
      <c r="AU57" s="322"/>
    </row>
    <row r="58" spans="1:47" s="321" customFormat="1" ht="54.75" customHeight="1" x14ac:dyDescent="0.2">
      <c r="A58" s="320"/>
    </row>
    <row r="59" spans="1:47" s="321" customFormat="1" ht="54.75" customHeight="1" x14ac:dyDescent="0.2">
      <c r="A59" s="320"/>
    </row>
    <row r="60" spans="1:47" s="321" customFormat="1" ht="54.75" customHeight="1" x14ac:dyDescent="0.2">
      <c r="A60" s="320"/>
    </row>
    <row r="61" spans="1:47" s="321" customFormat="1" ht="54.75" customHeight="1" x14ac:dyDescent="0.2">
      <c r="A61" s="320"/>
    </row>
    <row r="62" spans="1:47" s="321" customFormat="1" ht="54.75" customHeight="1" x14ac:dyDescent="0.2">
      <c r="A62" s="320"/>
    </row>
    <row r="63" spans="1:47" s="321" customFormat="1" ht="54.75" customHeight="1" x14ac:dyDescent="0.2">
      <c r="A63" s="320"/>
    </row>
    <row r="64" spans="1:47" s="321" customFormat="1" ht="54.75" customHeight="1" x14ac:dyDescent="0.2">
      <c r="A64" s="320"/>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2E1EC-FB8B-4A21-905A-092D3DFBD828}">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
      <c r="A12" s="117">
        <v>9</v>
      </c>
      <c r="B12" s="129"/>
      <c r="C12" s="129" t="s">
        <v>177</v>
      </c>
      <c r="D12" s="129"/>
      <c r="E12" s="180" t="s">
        <v>178</v>
      </c>
      <c r="F12" s="180">
        <v>2</v>
      </c>
      <c r="G12" s="180"/>
      <c r="H12" s="180"/>
      <c r="I12" s="180"/>
      <c r="J12" s="180"/>
      <c r="K12" s="181">
        <v>31</v>
      </c>
      <c r="L12" s="197">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B9CEE-9AA3-4394-83B1-45E97DB0AE40}">
  <sheetPr>
    <pageSetUpPr fitToPage="1"/>
  </sheetPr>
  <dimension ref="A1:H30"/>
  <sheetViews>
    <sheetView showGridLines="0" topLeftCell="A9" zoomScaleNormal="100" workbookViewId="0">
      <selection activeCell="F18" sqref="F18:F19"/>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45352</v>
      </c>
      <c r="C5" s="216">
        <v>45383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2"/>
      <c r="G9" s="203"/>
      <c r="H9" s="204"/>
    </row>
    <row r="10" spans="1:8" s="163" customFormat="1" ht="37.5" customHeight="1" x14ac:dyDescent="0.25">
      <c r="B10" s="164" t="s">
        <v>151</v>
      </c>
      <c r="C10" s="164" t="s">
        <v>181</v>
      </c>
      <c r="D10" s="164" t="s">
        <v>120</v>
      </c>
      <c r="E10" s="165" t="s">
        <v>182</v>
      </c>
      <c r="F10" s="205" t="s">
        <v>118</v>
      </c>
      <c r="G10" s="164" t="s">
        <v>183</v>
      </c>
      <c r="H10" s="129" t="s">
        <v>184</v>
      </c>
    </row>
    <row r="11" spans="1:8" s="117" customFormat="1" ht="21" x14ac:dyDescent="0.4">
      <c r="A11" s="117">
        <v>1</v>
      </c>
      <c r="B11" s="129" t="s">
        <v>185</v>
      </c>
      <c r="C11" s="180" t="s">
        <v>186</v>
      </c>
      <c r="D11" s="206">
        <v>1</v>
      </c>
      <c r="E11" s="180" t="s">
        <v>187</v>
      </c>
      <c r="F11" s="207" t="s">
        <v>176</v>
      </c>
      <c r="G11" s="164" t="s">
        <v>188</v>
      </c>
      <c r="H11" s="206" t="s">
        <v>188</v>
      </c>
    </row>
    <row r="12" spans="1:8" s="117" customFormat="1" ht="96.75" x14ac:dyDescent="0.4">
      <c r="A12" s="117">
        <v>1</v>
      </c>
      <c r="B12" s="129" t="s">
        <v>189</v>
      </c>
      <c r="C12" s="180" t="s">
        <v>171</v>
      </c>
      <c r="D12" s="206">
        <v>1</v>
      </c>
      <c r="E12" s="180" t="s">
        <v>190</v>
      </c>
      <c r="F12" s="324" t="s">
        <v>176</v>
      </c>
      <c r="G12" s="164" t="s">
        <v>191</v>
      </c>
      <c r="H12" s="206" t="s">
        <v>192</v>
      </c>
    </row>
    <row r="13" spans="1:8" s="117" customFormat="1" ht="96.75" x14ac:dyDescent="0.4">
      <c r="A13" s="117">
        <v>8</v>
      </c>
      <c r="B13" s="129"/>
      <c r="C13" s="180" t="s">
        <v>177</v>
      </c>
      <c r="D13" s="180">
        <v>2</v>
      </c>
      <c r="E13" s="180" t="s">
        <v>193</v>
      </c>
      <c r="F13" s="324" t="s">
        <v>194</v>
      </c>
      <c r="G13" s="164" t="s">
        <v>191</v>
      </c>
      <c r="H13" s="206" t="s">
        <v>192</v>
      </c>
    </row>
    <row r="14" spans="1:8" s="117" customFormat="1" ht="45" x14ac:dyDescent="0.65">
      <c r="A14" s="117">
        <v>1</v>
      </c>
      <c r="B14" s="129" t="s">
        <v>195</v>
      </c>
      <c r="C14" s="180" t="s">
        <v>171</v>
      </c>
      <c r="D14" s="206">
        <v>1</v>
      </c>
      <c r="E14" s="180" t="s">
        <v>196</v>
      </c>
      <c r="F14" s="209" t="s">
        <v>176</v>
      </c>
      <c r="G14" s="164" t="s">
        <v>197</v>
      </c>
      <c r="H14" s="206" t="s">
        <v>198</v>
      </c>
    </row>
    <row r="15" spans="1:8" s="117" customFormat="1" ht="45" x14ac:dyDescent="0.65">
      <c r="A15" s="117">
        <v>8</v>
      </c>
      <c r="B15" s="129"/>
      <c r="C15" s="180" t="s">
        <v>177</v>
      </c>
      <c r="D15" s="180">
        <v>2</v>
      </c>
      <c r="E15" s="180" t="s">
        <v>199</v>
      </c>
      <c r="F15" s="210" t="s">
        <v>194</v>
      </c>
      <c r="G15" s="164" t="s">
        <v>197</v>
      </c>
      <c r="H15" s="206" t="s">
        <v>198</v>
      </c>
    </row>
    <row r="16" spans="1:8" s="117" customFormat="1" ht="21" x14ac:dyDescent="0.4">
      <c r="A16" s="117">
        <v>1</v>
      </c>
      <c r="B16" s="129" t="s">
        <v>200</v>
      </c>
      <c r="C16" s="180" t="s">
        <v>171</v>
      </c>
      <c r="D16" s="206">
        <v>1</v>
      </c>
      <c r="E16" s="180" t="s">
        <v>201</v>
      </c>
      <c r="F16" s="325"/>
      <c r="G16" s="164"/>
      <c r="H16" s="206"/>
    </row>
    <row r="17" spans="1:8" s="117" customFormat="1" ht="21" x14ac:dyDescent="0.4">
      <c r="A17" s="117">
        <v>8</v>
      </c>
      <c r="B17" s="129"/>
      <c r="C17" s="180" t="s">
        <v>177</v>
      </c>
      <c r="D17" s="180">
        <v>2</v>
      </c>
      <c r="E17" s="180" t="s">
        <v>202</v>
      </c>
      <c r="F17" s="326"/>
      <c r="G17" s="164"/>
      <c r="H17" s="206"/>
    </row>
    <row r="18" spans="1:8" s="117" customFormat="1" ht="28.5" x14ac:dyDescent="0.4">
      <c r="A18" s="117">
        <v>1</v>
      </c>
      <c r="B18" s="129" t="s">
        <v>203</v>
      </c>
      <c r="C18" s="180" t="s">
        <v>171</v>
      </c>
      <c r="D18" s="206">
        <v>1</v>
      </c>
      <c r="E18" s="180" t="s">
        <v>204</v>
      </c>
      <c r="F18" s="213" t="s">
        <v>176</v>
      </c>
      <c r="G18" s="164" t="s">
        <v>205</v>
      </c>
      <c r="H18" s="206" t="s">
        <v>206</v>
      </c>
    </row>
    <row r="19" spans="1:8" s="117" customFormat="1" ht="28.5" x14ac:dyDescent="0.4">
      <c r="A19" s="117">
        <v>8</v>
      </c>
      <c r="B19" s="129"/>
      <c r="C19" s="180" t="s">
        <v>177</v>
      </c>
      <c r="D19" s="180">
        <v>2</v>
      </c>
      <c r="E19" s="180" t="s">
        <v>207</v>
      </c>
      <c r="F19" s="214" t="s">
        <v>194</v>
      </c>
      <c r="G19" s="164" t="s">
        <v>205</v>
      </c>
      <c r="H19" s="206" t="s">
        <v>206</v>
      </c>
    </row>
    <row r="20" spans="1:8" s="117" customFormat="1" ht="21" x14ac:dyDescent="0.4">
      <c r="B20" s="129"/>
      <c r="C20" s="180"/>
      <c r="D20" s="180"/>
      <c r="E20" s="180"/>
      <c r="F20" s="215"/>
      <c r="G20" s="164"/>
      <c r="H20" s="206"/>
    </row>
    <row r="21" spans="1:8" s="117" customFormat="1" x14ac:dyDescent="0.4">
      <c r="B21" s="200"/>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E02B1-0956-426F-8FBF-26EE333B89D5}">
  <dimension ref="A1:BA56"/>
  <sheetViews>
    <sheetView workbookViewId="0">
      <selection activeCell="A12" sqref="A12:IV12"/>
    </sheetView>
  </sheetViews>
  <sheetFormatPr defaultRowHeight="12" x14ac:dyDescent="0.15"/>
  <cols>
    <col min="1" max="16384" width="9" style="219"/>
  </cols>
  <sheetData>
    <row r="1" spans="1:53" ht="24" x14ac:dyDescent="0.15">
      <c r="A1" s="196" t="s">
        <v>176</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208</v>
      </c>
      <c r="K11" s="219" t="s">
        <v>272</v>
      </c>
      <c r="L11" s="219" t="s">
        <v>273</v>
      </c>
      <c r="M11" s="219" t="s">
        <v>274</v>
      </c>
      <c r="N11" s="219" t="s">
        <v>275</v>
      </c>
      <c r="O11" s="219" t="s">
        <v>276</v>
      </c>
      <c r="AB11" s="219" t="s">
        <v>214</v>
      </c>
      <c r="AD11" s="219" t="s">
        <v>277</v>
      </c>
      <c r="AE11" s="219" t="s">
        <v>278</v>
      </c>
      <c r="AX11" s="219" t="s">
        <v>217</v>
      </c>
      <c r="AY11" s="219" t="s">
        <v>218</v>
      </c>
      <c r="AZ11" s="219" t="s">
        <v>219</v>
      </c>
      <c r="BA11" s="219" t="s">
        <v>220</v>
      </c>
    </row>
    <row r="12" spans="1:53" x14ac:dyDescent="0.15">
      <c r="B12" s="230"/>
      <c r="C12" s="218"/>
      <c r="J12" s="219" t="s">
        <v>221</v>
      </c>
      <c r="K12" s="219" t="s">
        <v>279</v>
      </c>
      <c r="L12" s="219" t="s">
        <v>223</v>
      </c>
      <c r="M12" s="219" t="s">
        <v>280</v>
      </c>
      <c r="N12" s="219" t="s">
        <v>281</v>
      </c>
      <c r="O12" s="219" t="s">
        <v>282</v>
      </c>
      <c r="AB12" s="219" t="s">
        <v>227</v>
      </c>
      <c r="AD12" s="219" t="s">
        <v>283</v>
      </c>
      <c r="AE12" s="219" t="s">
        <v>284</v>
      </c>
      <c r="AX12" s="219" t="s">
        <v>230</v>
      </c>
      <c r="AY12" s="219" t="s">
        <v>231</v>
      </c>
      <c r="AZ12" s="219" t="s">
        <v>232</v>
      </c>
      <c r="BA12" s="219" t="s">
        <v>233</v>
      </c>
    </row>
    <row r="13" spans="1:53" x14ac:dyDescent="0.15">
      <c r="B13" s="231"/>
      <c r="C13" s="218"/>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5D46F-25A8-4C1D-80BB-F88E5DB0FEE2}">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 width="2.125" style="276" customWidth="1"/>
    <col min="3" max="4" width="1.875" style="276" hidden="1" customWidth="1"/>
    <col min="5" max="25" width="4.5" style="276" customWidth="1"/>
    <col min="26" max="26" width="2.25" style="276" customWidth="1"/>
    <col min="27" max="27" width="2.125" style="276" hidden="1" customWidth="1"/>
    <col min="28" max="28" width="2.25" style="276" customWidth="1"/>
    <col min="29" max="49" width="4.5" style="276" customWidth="1"/>
    <col min="50" max="51" width="1.875" style="276" hidden="1" customWidth="1"/>
    <col min="52" max="52" width="2.125" style="276" customWidth="1"/>
    <col min="53" max="53" width="10.625" style="276" customWidth="1"/>
    <col min="54" max="54" width="2" style="321" customWidth="1"/>
    <col min="55" max="100" width="50" style="321" customWidth="1"/>
    <col min="101" max="173" width="9" style="321"/>
    <col min="174" max="256" width="9" style="276"/>
    <col min="257" max="257" width="9.375" style="276" customWidth="1"/>
    <col min="258" max="258" width="2.125" style="276" customWidth="1"/>
    <col min="259" max="260" width="0" style="276" hidden="1" customWidth="1"/>
    <col min="261" max="281" width="4.5" style="276" customWidth="1"/>
    <col min="282" max="282" width="2.25" style="276" customWidth="1"/>
    <col min="283" max="283" width="0" style="276" hidden="1" customWidth="1"/>
    <col min="284" max="284" width="2.25" style="276" customWidth="1"/>
    <col min="285" max="305" width="4.5" style="276" customWidth="1"/>
    <col min="306" max="307" width="0" style="276" hidden="1" customWidth="1"/>
    <col min="308" max="308" width="2.125" style="276" customWidth="1"/>
    <col min="309" max="309" width="9.375" style="276" customWidth="1"/>
    <col min="310" max="310" width="2" style="276" customWidth="1"/>
    <col min="311" max="356" width="50" style="276" customWidth="1"/>
    <col min="357" max="512" width="9" style="276"/>
    <col min="513" max="513" width="9.375" style="276" customWidth="1"/>
    <col min="514" max="514" width="2.125" style="276" customWidth="1"/>
    <col min="515" max="516" width="0" style="276" hidden="1" customWidth="1"/>
    <col min="517" max="537" width="4.5" style="276" customWidth="1"/>
    <col min="538" max="538" width="2.25" style="276" customWidth="1"/>
    <col min="539" max="539" width="0" style="276" hidden="1" customWidth="1"/>
    <col min="540" max="540" width="2.25" style="276" customWidth="1"/>
    <col min="541" max="561" width="4.5" style="276" customWidth="1"/>
    <col min="562" max="563" width="0" style="276" hidden="1" customWidth="1"/>
    <col min="564" max="564" width="2.125" style="276" customWidth="1"/>
    <col min="565" max="565" width="9.375" style="276" customWidth="1"/>
    <col min="566" max="566" width="2" style="276" customWidth="1"/>
    <col min="567" max="612" width="50" style="276" customWidth="1"/>
    <col min="613" max="768" width="9" style="276"/>
    <col min="769" max="769" width="9.375" style="276" customWidth="1"/>
    <col min="770" max="770" width="2.125" style="276" customWidth="1"/>
    <col min="771" max="772" width="0" style="276" hidden="1" customWidth="1"/>
    <col min="773" max="793" width="4.5" style="276" customWidth="1"/>
    <col min="794" max="794" width="2.25" style="276" customWidth="1"/>
    <col min="795" max="795" width="0" style="276" hidden="1" customWidth="1"/>
    <col min="796" max="796" width="2.25" style="276" customWidth="1"/>
    <col min="797" max="817" width="4.5" style="276" customWidth="1"/>
    <col min="818" max="819" width="0" style="276" hidden="1" customWidth="1"/>
    <col min="820" max="820" width="2.125" style="276" customWidth="1"/>
    <col min="821" max="821" width="9.375" style="276" customWidth="1"/>
    <col min="822" max="822" width="2" style="276" customWidth="1"/>
    <col min="823" max="868" width="50" style="276" customWidth="1"/>
    <col min="869" max="1024" width="9" style="276"/>
    <col min="1025" max="1025" width="9.375" style="276" customWidth="1"/>
    <col min="1026" max="1026" width="2.125" style="276" customWidth="1"/>
    <col min="1027" max="1028" width="0" style="276" hidden="1" customWidth="1"/>
    <col min="1029" max="1049" width="4.5" style="276" customWidth="1"/>
    <col min="1050" max="1050" width="2.25" style="276" customWidth="1"/>
    <col min="1051" max="1051" width="0" style="276" hidden="1" customWidth="1"/>
    <col min="1052" max="1052" width="2.25" style="276" customWidth="1"/>
    <col min="1053" max="1073" width="4.5" style="276" customWidth="1"/>
    <col min="1074" max="1075" width="0" style="276" hidden="1" customWidth="1"/>
    <col min="1076" max="1076" width="2.125" style="276" customWidth="1"/>
    <col min="1077" max="1077" width="9.375" style="276" customWidth="1"/>
    <col min="1078" max="1078" width="2" style="276" customWidth="1"/>
    <col min="1079" max="1124" width="50" style="276" customWidth="1"/>
    <col min="1125" max="1280" width="9" style="276"/>
    <col min="1281" max="1281" width="9.375" style="276" customWidth="1"/>
    <col min="1282" max="1282" width="2.125" style="276" customWidth="1"/>
    <col min="1283" max="1284" width="0" style="276" hidden="1" customWidth="1"/>
    <col min="1285" max="1305" width="4.5" style="276" customWidth="1"/>
    <col min="1306" max="1306" width="2.25" style="276" customWidth="1"/>
    <col min="1307" max="1307" width="0" style="276" hidden="1" customWidth="1"/>
    <col min="1308" max="1308" width="2.25" style="276" customWidth="1"/>
    <col min="1309" max="1329" width="4.5" style="276" customWidth="1"/>
    <col min="1330" max="1331" width="0" style="276" hidden="1" customWidth="1"/>
    <col min="1332" max="1332" width="2.125" style="276" customWidth="1"/>
    <col min="1333" max="1333" width="9.375" style="276" customWidth="1"/>
    <col min="1334" max="1334" width="2" style="276" customWidth="1"/>
    <col min="1335" max="1380" width="50" style="276" customWidth="1"/>
    <col min="1381" max="1536" width="9" style="276"/>
    <col min="1537" max="1537" width="9.375" style="276" customWidth="1"/>
    <col min="1538" max="1538" width="2.125" style="276" customWidth="1"/>
    <col min="1539" max="1540" width="0" style="276" hidden="1" customWidth="1"/>
    <col min="1541" max="1561" width="4.5" style="276" customWidth="1"/>
    <col min="1562" max="1562" width="2.25" style="276" customWidth="1"/>
    <col min="1563" max="1563" width="0" style="276" hidden="1" customWidth="1"/>
    <col min="1564" max="1564" width="2.25" style="276" customWidth="1"/>
    <col min="1565" max="1585" width="4.5" style="276" customWidth="1"/>
    <col min="1586" max="1587" width="0" style="276" hidden="1" customWidth="1"/>
    <col min="1588" max="1588" width="2.125" style="276" customWidth="1"/>
    <col min="1589" max="1589" width="9.375" style="276" customWidth="1"/>
    <col min="1590" max="1590" width="2" style="276" customWidth="1"/>
    <col min="1591" max="1636" width="50" style="276" customWidth="1"/>
    <col min="1637" max="1792" width="9" style="276"/>
    <col min="1793" max="1793" width="9.375" style="276" customWidth="1"/>
    <col min="1794" max="1794" width="2.125" style="276" customWidth="1"/>
    <col min="1795" max="1796" width="0" style="276" hidden="1" customWidth="1"/>
    <col min="1797" max="1817" width="4.5" style="276" customWidth="1"/>
    <col min="1818" max="1818" width="2.25" style="276" customWidth="1"/>
    <col min="1819" max="1819" width="0" style="276" hidden="1" customWidth="1"/>
    <col min="1820" max="1820" width="2.25" style="276" customWidth="1"/>
    <col min="1821" max="1841" width="4.5" style="276" customWidth="1"/>
    <col min="1842" max="1843" width="0" style="276" hidden="1" customWidth="1"/>
    <col min="1844" max="1844" width="2.125" style="276" customWidth="1"/>
    <col min="1845" max="1845" width="9.375" style="276" customWidth="1"/>
    <col min="1846" max="1846" width="2" style="276" customWidth="1"/>
    <col min="1847" max="1892" width="50" style="276" customWidth="1"/>
    <col min="1893" max="2048" width="9" style="276"/>
    <col min="2049" max="2049" width="9.375" style="276" customWidth="1"/>
    <col min="2050" max="2050" width="2.125" style="276" customWidth="1"/>
    <col min="2051" max="2052" width="0" style="276" hidden="1" customWidth="1"/>
    <col min="2053" max="2073" width="4.5" style="276" customWidth="1"/>
    <col min="2074" max="2074" width="2.25" style="276" customWidth="1"/>
    <col min="2075" max="2075" width="0" style="276" hidden="1" customWidth="1"/>
    <col min="2076" max="2076" width="2.25" style="276" customWidth="1"/>
    <col min="2077" max="2097" width="4.5" style="276" customWidth="1"/>
    <col min="2098" max="2099" width="0" style="276" hidden="1" customWidth="1"/>
    <col min="2100" max="2100" width="2.125" style="276" customWidth="1"/>
    <col min="2101" max="2101" width="9.375" style="276" customWidth="1"/>
    <col min="2102" max="2102" width="2" style="276" customWidth="1"/>
    <col min="2103" max="2148" width="50" style="276" customWidth="1"/>
    <col min="2149" max="2304" width="9" style="276"/>
    <col min="2305" max="2305" width="9.375" style="276" customWidth="1"/>
    <col min="2306" max="2306" width="2.125" style="276" customWidth="1"/>
    <col min="2307" max="2308" width="0" style="276" hidden="1" customWidth="1"/>
    <col min="2309" max="2329" width="4.5" style="276" customWidth="1"/>
    <col min="2330" max="2330" width="2.25" style="276" customWidth="1"/>
    <col min="2331" max="2331" width="0" style="276" hidden="1" customWidth="1"/>
    <col min="2332" max="2332" width="2.25" style="276" customWidth="1"/>
    <col min="2333" max="2353" width="4.5" style="276" customWidth="1"/>
    <col min="2354" max="2355" width="0" style="276" hidden="1" customWidth="1"/>
    <col min="2356" max="2356" width="2.125" style="276" customWidth="1"/>
    <col min="2357" max="2357" width="9.375" style="276" customWidth="1"/>
    <col min="2358" max="2358" width="2" style="276" customWidth="1"/>
    <col min="2359" max="2404" width="50" style="276" customWidth="1"/>
    <col min="2405" max="2560" width="9" style="276"/>
    <col min="2561" max="2561" width="9.375" style="276" customWidth="1"/>
    <col min="2562" max="2562" width="2.125" style="276" customWidth="1"/>
    <col min="2563" max="2564" width="0" style="276" hidden="1" customWidth="1"/>
    <col min="2565" max="2585" width="4.5" style="276" customWidth="1"/>
    <col min="2586" max="2586" width="2.25" style="276" customWidth="1"/>
    <col min="2587" max="2587" width="0" style="276" hidden="1" customWidth="1"/>
    <col min="2588" max="2588" width="2.25" style="276" customWidth="1"/>
    <col min="2589" max="2609" width="4.5" style="276" customWidth="1"/>
    <col min="2610" max="2611" width="0" style="276" hidden="1" customWidth="1"/>
    <col min="2612" max="2612" width="2.125" style="276" customWidth="1"/>
    <col min="2613" max="2613" width="9.375" style="276" customWidth="1"/>
    <col min="2614" max="2614" width="2" style="276" customWidth="1"/>
    <col min="2615" max="2660" width="50" style="276" customWidth="1"/>
    <col min="2661" max="2816" width="9" style="276"/>
    <col min="2817" max="2817" width="9.375" style="276" customWidth="1"/>
    <col min="2818" max="2818" width="2.125" style="276" customWidth="1"/>
    <col min="2819" max="2820" width="0" style="276" hidden="1" customWidth="1"/>
    <col min="2821" max="2841" width="4.5" style="276" customWidth="1"/>
    <col min="2842" max="2842" width="2.25" style="276" customWidth="1"/>
    <col min="2843" max="2843" width="0" style="276" hidden="1" customWidth="1"/>
    <col min="2844" max="2844" width="2.25" style="276" customWidth="1"/>
    <col min="2845" max="2865" width="4.5" style="276" customWidth="1"/>
    <col min="2866" max="2867" width="0" style="276" hidden="1" customWidth="1"/>
    <col min="2868" max="2868" width="2.125" style="276" customWidth="1"/>
    <col min="2869" max="2869" width="9.375" style="276" customWidth="1"/>
    <col min="2870" max="2870" width="2" style="276" customWidth="1"/>
    <col min="2871" max="2916" width="50" style="276" customWidth="1"/>
    <col min="2917" max="3072" width="9" style="276"/>
    <col min="3073" max="3073" width="9.375" style="276" customWidth="1"/>
    <col min="3074" max="3074" width="2.125" style="276" customWidth="1"/>
    <col min="3075" max="3076" width="0" style="276" hidden="1" customWidth="1"/>
    <col min="3077" max="3097" width="4.5" style="276" customWidth="1"/>
    <col min="3098" max="3098" width="2.25" style="276" customWidth="1"/>
    <col min="3099" max="3099" width="0" style="276" hidden="1" customWidth="1"/>
    <col min="3100" max="3100" width="2.25" style="276" customWidth="1"/>
    <col min="3101" max="3121" width="4.5" style="276" customWidth="1"/>
    <col min="3122" max="3123" width="0" style="276" hidden="1" customWidth="1"/>
    <col min="3124" max="3124" width="2.125" style="276" customWidth="1"/>
    <col min="3125" max="3125" width="9.375" style="276" customWidth="1"/>
    <col min="3126" max="3126" width="2" style="276" customWidth="1"/>
    <col min="3127" max="3172" width="50" style="276" customWidth="1"/>
    <col min="3173" max="3328" width="9" style="276"/>
    <col min="3329" max="3329" width="9.375" style="276" customWidth="1"/>
    <col min="3330" max="3330" width="2.125" style="276" customWidth="1"/>
    <col min="3331" max="3332" width="0" style="276" hidden="1" customWidth="1"/>
    <col min="3333" max="3353" width="4.5" style="276" customWidth="1"/>
    <col min="3354" max="3354" width="2.25" style="276" customWidth="1"/>
    <col min="3355" max="3355" width="0" style="276" hidden="1" customWidth="1"/>
    <col min="3356" max="3356" width="2.25" style="276" customWidth="1"/>
    <col min="3357" max="3377" width="4.5" style="276" customWidth="1"/>
    <col min="3378" max="3379" width="0" style="276" hidden="1" customWidth="1"/>
    <col min="3380" max="3380" width="2.125" style="276" customWidth="1"/>
    <col min="3381" max="3381" width="9.375" style="276" customWidth="1"/>
    <col min="3382" max="3382" width="2" style="276" customWidth="1"/>
    <col min="3383" max="3428" width="50" style="276" customWidth="1"/>
    <col min="3429" max="3584" width="9" style="276"/>
    <col min="3585" max="3585" width="9.375" style="276" customWidth="1"/>
    <col min="3586" max="3586" width="2.125" style="276" customWidth="1"/>
    <col min="3587" max="3588" width="0" style="276" hidden="1" customWidth="1"/>
    <col min="3589" max="3609" width="4.5" style="276" customWidth="1"/>
    <col min="3610" max="3610" width="2.25" style="276" customWidth="1"/>
    <col min="3611" max="3611" width="0" style="276" hidden="1" customWidth="1"/>
    <col min="3612" max="3612" width="2.25" style="276" customWidth="1"/>
    <col min="3613" max="3633" width="4.5" style="276" customWidth="1"/>
    <col min="3634" max="3635" width="0" style="276" hidden="1" customWidth="1"/>
    <col min="3636" max="3636" width="2.125" style="276" customWidth="1"/>
    <col min="3637" max="3637" width="9.375" style="276" customWidth="1"/>
    <col min="3638" max="3638" width="2" style="276" customWidth="1"/>
    <col min="3639" max="3684" width="50" style="276" customWidth="1"/>
    <col min="3685" max="3840" width="9" style="276"/>
    <col min="3841" max="3841" width="9.375" style="276" customWidth="1"/>
    <col min="3842" max="3842" width="2.125" style="276" customWidth="1"/>
    <col min="3843" max="3844" width="0" style="276" hidden="1" customWidth="1"/>
    <col min="3845" max="3865" width="4.5" style="276" customWidth="1"/>
    <col min="3866" max="3866" width="2.25" style="276" customWidth="1"/>
    <col min="3867" max="3867" width="0" style="276" hidden="1" customWidth="1"/>
    <col min="3868" max="3868" width="2.25" style="276" customWidth="1"/>
    <col min="3869" max="3889" width="4.5" style="276" customWidth="1"/>
    <col min="3890" max="3891" width="0" style="276" hidden="1" customWidth="1"/>
    <col min="3892" max="3892" width="2.125" style="276" customWidth="1"/>
    <col min="3893" max="3893" width="9.375" style="276" customWidth="1"/>
    <col min="3894" max="3894" width="2" style="276" customWidth="1"/>
    <col min="3895" max="3940" width="50" style="276" customWidth="1"/>
    <col min="3941" max="4096" width="9" style="276"/>
    <col min="4097" max="4097" width="9.375" style="276" customWidth="1"/>
    <col min="4098" max="4098" width="2.125" style="276" customWidth="1"/>
    <col min="4099" max="4100" width="0" style="276" hidden="1" customWidth="1"/>
    <col min="4101" max="4121" width="4.5" style="276" customWidth="1"/>
    <col min="4122" max="4122" width="2.25" style="276" customWidth="1"/>
    <col min="4123" max="4123" width="0" style="276" hidden="1" customWidth="1"/>
    <col min="4124" max="4124" width="2.25" style="276" customWidth="1"/>
    <col min="4125" max="4145" width="4.5" style="276" customWidth="1"/>
    <col min="4146" max="4147" width="0" style="276" hidden="1" customWidth="1"/>
    <col min="4148" max="4148" width="2.125" style="276" customWidth="1"/>
    <col min="4149" max="4149" width="9.375" style="276" customWidth="1"/>
    <col min="4150" max="4150" width="2" style="276" customWidth="1"/>
    <col min="4151" max="4196" width="50" style="276" customWidth="1"/>
    <col min="4197" max="4352" width="9" style="276"/>
    <col min="4353" max="4353" width="9.375" style="276" customWidth="1"/>
    <col min="4354" max="4354" width="2.125" style="276" customWidth="1"/>
    <col min="4355" max="4356" width="0" style="276" hidden="1" customWidth="1"/>
    <col min="4357" max="4377" width="4.5" style="276" customWidth="1"/>
    <col min="4378" max="4378" width="2.25" style="276" customWidth="1"/>
    <col min="4379" max="4379" width="0" style="276" hidden="1" customWidth="1"/>
    <col min="4380" max="4380" width="2.25" style="276" customWidth="1"/>
    <col min="4381" max="4401" width="4.5" style="276" customWidth="1"/>
    <col min="4402" max="4403" width="0" style="276" hidden="1" customWidth="1"/>
    <col min="4404" max="4404" width="2.125" style="276" customWidth="1"/>
    <col min="4405" max="4405" width="9.375" style="276" customWidth="1"/>
    <col min="4406" max="4406" width="2" style="276" customWidth="1"/>
    <col min="4407" max="4452" width="50" style="276" customWidth="1"/>
    <col min="4453" max="4608" width="9" style="276"/>
    <col min="4609" max="4609" width="9.375" style="276" customWidth="1"/>
    <col min="4610" max="4610" width="2.125" style="276" customWidth="1"/>
    <col min="4611" max="4612" width="0" style="276" hidden="1" customWidth="1"/>
    <col min="4613" max="4633" width="4.5" style="276" customWidth="1"/>
    <col min="4634" max="4634" width="2.25" style="276" customWidth="1"/>
    <col min="4635" max="4635" width="0" style="276" hidden="1" customWidth="1"/>
    <col min="4636" max="4636" width="2.25" style="276" customWidth="1"/>
    <col min="4637" max="4657" width="4.5" style="276" customWidth="1"/>
    <col min="4658" max="4659" width="0" style="276" hidden="1" customWidth="1"/>
    <col min="4660" max="4660" width="2.125" style="276" customWidth="1"/>
    <col min="4661" max="4661" width="9.375" style="276" customWidth="1"/>
    <col min="4662" max="4662" width="2" style="276" customWidth="1"/>
    <col min="4663" max="4708" width="50" style="276" customWidth="1"/>
    <col min="4709" max="4864" width="9" style="276"/>
    <col min="4865" max="4865" width="9.375" style="276" customWidth="1"/>
    <col min="4866" max="4866" width="2.125" style="276" customWidth="1"/>
    <col min="4867" max="4868" width="0" style="276" hidden="1" customWidth="1"/>
    <col min="4869" max="4889" width="4.5" style="276" customWidth="1"/>
    <col min="4890" max="4890" width="2.25" style="276" customWidth="1"/>
    <col min="4891" max="4891" width="0" style="276" hidden="1" customWidth="1"/>
    <col min="4892" max="4892" width="2.25" style="276" customWidth="1"/>
    <col min="4893" max="4913" width="4.5" style="276" customWidth="1"/>
    <col min="4914" max="4915" width="0" style="276" hidden="1" customWidth="1"/>
    <col min="4916" max="4916" width="2.125" style="276" customWidth="1"/>
    <col min="4917" max="4917" width="9.375" style="276" customWidth="1"/>
    <col min="4918" max="4918" width="2" style="276" customWidth="1"/>
    <col min="4919" max="4964" width="50" style="276" customWidth="1"/>
    <col min="4965" max="5120" width="9" style="276"/>
    <col min="5121" max="5121" width="9.375" style="276" customWidth="1"/>
    <col min="5122" max="5122" width="2.125" style="276" customWidth="1"/>
    <col min="5123" max="5124" width="0" style="276" hidden="1" customWidth="1"/>
    <col min="5125" max="5145" width="4.5" style="276" customWidth="1"/>
    <col min="5146" max="5146" width="2.25" style="276" customWidth="1"/>
    <col min="5147" max="5147" width="0" style="276" hidden="1" customWidth="1"/>
    <col min="5148" max="5148" width="2.25" style="276" customWidth="1"/>
    <col min="5149" max="5169" width="4.5" style="276" customWidth="1"/>
    <col min="5170" max="5171" width="0" style="276" hidden="1" customWidth="1"/>
    <col min="5172" max="5172" width="2.125" style="276" customWidth="1"/>
    <col min="5173" max="5173" width="9.375" style="276" customWidth="1"/>
    <col min="5174" max="5174" width="2" style="276" customWidth="1"/>
    <col min="5175" max="5220" width="50" style="276" customWidth="1"/>
    <col min="5221" max="5376" width="9" style="276"/>
    <col min="5377" max="5377" width="9.375" style="276" customWidth="1"/>
    <col min="5378" max="5378" width="2.125" style="276" customWidth="1"/>
    <col min="5379" max="5380" width="0" style="276" hidden="1" customWidth="1"/>
    <col min="5381" max="5401" width="4.5" style="276" customWidth="1"/>
    <col min="5402" max="5402" width="2.25" style="276" customWidth="1"/>
    <col min="5403" max="5403" width="0" style="276" hidden="1" customWidth="1"/>
    <col min="5404" max="5404" width="2.25" style="276" customWidth="1"/>
    <col min="5405" max="5425" width="4.5" style="276" customWidth="1"/>
    <col min="5426" max="5427" width="0" style="276" hidden="1" customWidth="1"/>
    <col min="5428" max="5428" width="2.125" style="276" customWidth="1"/>
    <col min="5429" max="5429" width="9.375" style="276" customWidth="1"/>
    <col min="5430" max="5430" width="2" style="276" customWidth="1"/>
    <col min="5431" max="5476" width="50" style="276" customWidth="1"/>
    <col min="5477" max="5632" width="9" style="276"/>
    <col min="5633" max="5633" width="9.375" style="276" customWidth="1"/>
    <col min="5634" max="5634" width="2.125" style="276" customWidth="1"/>
    <col min="5635" max="5636" width="0" style="276" hidden="1" customWidth="1"/>
    <col min="5637" max="5657" width="4.5" style="276" customWidth="1"/>
    <col min="5658" max="5658" width="2.25" style="276" customWidth="1"/>
    <col min="5659" max="5659" width="0" style="276" hidden="1" customWidth="1"/>
    <col min="5660" max="5660" width="2.25" style="276" customWidth="1"/>
    <col min="5661" max="5681" width="4.5" style="276" customWidth="1"/>
    <col min="5682" max="5683" width="0" style="276" hidden="1" customWidth="1"/>
    <col min="5684" max="5684" width="2.125" style="276" customWidth="1"/>
    <col min="5685" max="5685" width="9.375" style="276" customWidth="1"/>
    <col min="5686" max="5686" width="2" style="276" customWidth="1"/>
    <col min="5687" max="5732" width="50" style="276" customWidth="1"/>
    <col min="5733" max="5888" width="9" style="276"/>
    <col min="5889" max="5889" width="9.375" style="276" customWidth="1"/>
    <col min="5890" max="5890" width="2.125" style="276" customWidth="1"/>
    <col min="5891" max="5892" width="0" style="276" hidden="1" customWidth="1"/>
    <col min="5893" max="5913" width="4.5" style="276" customWidth="1"/>
    <col min="5914" max="5914" width="2.25" style="276" customWidth="1"/>
    <col min="5915" max="5915" width="0" style="276" hidden="1" customWidth="1"/>
    <col min="5916" max="5916" width="2.25" style="276" customWidth="1"/>
    <col min="5917" max="5937" width="4.5" style="276" customWidth="1"/>
    <col min="5938" max="5939" width="0" style="276" hidden="1" customWidth="1"/>
    <col min="5940" max="5940" width="2.125" style="276" customWidth="1"/>
    <col min="5941" max="5941" width="9.375" style="276" customWidth="1"/>
    <col min="5942" max="5942" width="2" style="276" customWidth="1"/>
    <col min="5943" max="5988" width="50" style="276" customWidth="1"/>
    <col min="5989" max="6144" width="9" style="276"/>
    <col min="6145" max="6145" width="9.375" style="276" customWidth="1"/>
    <col min="6146" max="6146" width="2.125" style="276" customWidth="1"/>
    <col min="6147" max="6148" width="0" style="276" hidden="1" customWidth="1"/>
    <col min="6149" max="6169" width="4.5" style="276" customWidth="1"/>
    <col min="6170" max="6170" width="2.25" style="276" customWidth="1"/>
    <col min="6171" max="6171" width="0" style="276" hidden="1" customWidth="1"/>
    <col min="6172" max="6172" width="2.25" style="276" customWidth="1"/>
    <col min="6173" max="6193" width="4.5" style="276" customWidth="1"/>
    <col min="6194" max="6195" width="0" style="276" hidden="1" customWidth="1"/>
    <col min="6196" max="6196" width="2.125" style="276" customWidth="1"/>
    <col min="6197" max="6197" width="9.375" style="276" customWidth="1"/>
    <col min="6198" max="6198" width="2" style="276" customWidth="1"/>
    <col min="6199" max="6244" width="50" style="276" customWidth="1"/>
    <col min="6245" max="6400" width="9" style="276"/>
    <col min="6401" max="6401" width="9.375" style="276" customWidth="1"/>
    <col min="6402" max="6402" width="2.125" style="276" customWidth="1"/>
    <col min="6403" max="6404" width="0" style="276" hidden="1" customWidth="1"/>
    <col min="6405" max="6425" width="4.5" style="276" customWidth="1"/>
    <col min="6426" max="6426" width="2.25" style="276" customWidth="1"/>
    <col min="6427" max="6427" width="0" style="276" hidden="1" customWidth="1"/>
    <col min="6428" max="6428" width="2.25" style="276" customWidth="1"/>
    <col min="6429" max="6449" width="4.5" style="276" customWidth="1"/>
    <col min="6450" max="6451" width="0" style="276" hidden="1" customWidth="1"/>
    <col min="6452" max="6452" width="2.125" style="276" customWidth="1"/>
    <col min="6453" max="6453" width="9.375" style="276" customWidth="1"/>
    <col min="6454" max="6454" width="2" style="276" customWidth="1"/>
    <col min="6455" max="6500" width="50" style="276" customWidth="1"/>
    <col min="6501" max="6656" width="9" style="276"/>
    <col min="6657" max="6657" width="9.375" style="276" customWidth="1"/>
    <col min="6658" max="6658" width="2.125" style="276" customWidth="1"/>
    <col min="6659" max="6660" width="0" style="276" hidden="1" customWidth="1"/>
    <col min="6661" max="6681" width="4.5" style="276" customWidth="1"/>
    <col min="6682" max="6682" width="2.25" style="276" customWidth="1"/>
    <col min="6683" max="6683" width="0" style="276" hidden="1" customWidth="1"/>
    <col min="6684" max="6684" width="2.25" style="276" customWidth="1"/>
    <col min="6685" max="6705" width="4.5" style="276" customWidth="1"/>
    <col min="6706" max="6707" width="0" style="276" hidden="1" customWidth="1"/>
    <col min="6708" max="6708" width="2.125" style="276" customWidth="1"/>
    <col min="6709" max="6709" width="9.375" style="276" customWidth="1"/>
    <col min="6710" max="6710" width="2" style="276" customWidth="1"/>
    <col min="6711" max="6756" width="50" style="276" customWidth="1"/>
    <col min="6757" max="6912" width="9" style="276"/>
    <col min="6913" max="6913" width="9.375" style="276" customWidth="1"/>
    <col min="6914" max="6914" width="2.125" style="276" customWidth="1"/>
    <col min="6915" max="6916" width="0" style="276" hidden="1" customWidth="1"/>
    <col min="6917" max="6937" width="4.5" style="276" customWidth="1"/>
    <col min="6938" max="6938" width="2.25" style="276" customWidth="1"/>
    <col min="6939" max="6939" width="0" style="276" hidden="1" customWidth="1"/>
    <col min="6940" max="6940" width="2.25" style="276" customWidth="1"/>
    <col min="6941" max="6961" width="4.5" style="276" customWidth="1"/>
    <col min="6962" max="6963" width="0" style="276" hidden="1" customWidth="1"/>
    <col min="6964" max="6964" width="2.125" style="276" customWidth="1"/>
    <col min="6965" max="6965" width="9.375" style="276" customWidth="1"/>
    <col min="6966" max="6966" width="2" style="276" customWidth="1"/>
    <col min="6967" max="7012" width="50" style="276" customWidth="1"/>
    <col min="7013" max="7168" width="9" style="276"/>
    <col min="7169" max="7169" width="9.375" style="276" customWidth="1"/>
    <col min="7170" max="7170" width="2.125" style="276" customWidth="1"/>
    <col min="7171" max="7172" width="0" style="276" hidden="1" customWidth="1"/>
    <col min="7173" max="7193" width="4.5" style="276" customWidth="1"/>
    <col min="7194" max="7194" width="2.25" style="276" customWidth="1"/>
    <col min="7195" max="7195" width="0" style="276" hidden="1" customWidth="1"/>
    <col min="7196" max="7196" width="2.25" style="276" customWidth="1"/>
    <col min="7197" max="7217" width="4.5" style="276" customWidth="1"/>
    <col min="7218" max="7219" width="0" style="276" hidden="1" customWidth="1"/>
    <col min="7220" max="7220" width="2.125" style="276" customWidth="1"/>
    <col min="7221" max="7221" width="9.375" style="276" customWidth="1"/>
    <col min="7222" max="7222" width="2" style="276" customWidth="1"/>
    <col min="7223" max="7268" width="50" style="276" customWidth="1"/>
    <col min="7269" max="7424" width="9" style="276"/>
    <col min="7425" max="7425" width="9.375" style="276" customWidth="1"/>
    <col min="7426" max="7426" width="2.125" style="276" customWidth="1"/>
    <col min="7427" max="7428" width="0" style="276" hidden="1" customWidth="1"/>
    <col min="7429" max="7449" width="4.5" style="276" customWidth="1"/>
    <col min="7450" max="7450" width="2.25" style="276" customWidth="1"/>
    <col min="7451" max="7451" width="0" style="276" hidden="1" customWidth="1"/>
    <col min="7452" max="7452" width="2.25" style="276" customWidth="1"/>
    <col min="7453" max="7473" width="4.5" style="276" customWidth="1"/>
    <col min="7474" max="7475" width="0" style="276" hidden="1" customWidth="1"/>
    <col min="7476" max="7476" width="2.125" style="276" customWidth="1"/>
    <col min="7477" max="7477" width="9.375" style="276" customWidth="1"/>
    <col min="7478" max="7478" width="2" style="276" customWidth="1"/>
    <col min="7479" max="7524" width="50" style="276" customWidth="1"/>
    <col min="7525" max="7680" width="9" style="276"/>
    <col min="7681" max="7681" width="9.375" style="276" customWidth="1"/>
    <col min="7682" max="7682" width="2.125" style="276" customWidth="1"/>
    <col min="7683" max="7684" width="0" style="276" hidden="1" customWidth="1"/>
    <col min="7685" max="7705" width="4.5" style="276" customWidth="1"/>
    <col min="7706" max="7706" width="2.25" style="276" customWidth="1"/>
    <col min="7707" max="7707" width="0" style="276" hidden="1" customWidth="1"/>
    <col min="7708" max="7708" width="2.25" style="276" customWidth="1"/>
    <col min="7709" max="7729" width="4.5" style="276" customWidth="1"/>
    <col min="7730" max="7731" width="0" style="276" hidden="1" customWidth="1"/>
    <col min="7732" max="7732" width="2.125" style="276" customWidth="1"/>
    <col min="7733" max="7733" width="9.375" style="276" customWidth="1"/>
    <col min="7734" max="7734" width="2" style="276" customWidth="1"/>
    <col min="7735" max="7780" width="50" style="276" customWidth="1"/>
    <col min="7781" max="7936" width="9" style="276"/>
    <col min="7937" max="7937" width="9.375" style="276" customWidth="1"/>
    <col min="7938" max="7938" width="2.125" style="276" customWidth="1"/>
    <col min="7939" max="7940" width="0" style="276" hidden="1" customWidth="1"/>
    <col min="7941" max="7961" width="4.5" style="276" customWidth="1"/>
    <col min="7962" max="7962" width="2.25" style="276" customWidth="1"/>
    <col min="7963" max="7963" width="0" style="276" hidden="1" customWidth="1"/>
    <col min="7964" max="7964" width="2.25" style="276" customWidth="1"/>
    <col min="7965" max="7985" width="4.5" style="276" customWidth="1"/>
    <col min="7986" max="7987" width="0" style="276" hidden="1" customWidth="1"/>
    <col min="7988" max="7988" width="2.125" style="276" customWidth="1"/>
    <col min="7989" max="7989" width="9.375" style="276" customWidth="1"/>
    <col min="7990" max="7990" width="2" style="276" customWidth="1"/>
    <col min="7991" max="8036" width="50" style="276" customWidth="1"/>
    <col min="8037" max="8192" width="9" style="276"/>
    <col min="8193" max="8193" width="9.375" style="276" customWidth="1"/>
    <col min="8194" max="8194" width="2.125" style="276" customWidth="1"/>
    <col min="8195" max="8196" width="0" style="276" hidden="1" customWidth="1"/>
    <col min="8197" max="8217" width="4.5" style="276" customWidth="1"/>
    <col min="8218" max="8218" width="2.25" style="276" customWidth="1"/>
    <col min="8219" max="8219" width="0" style="276" hidden="1" customWidth="1"/>
    <col min="8220" max="8220" width="2.25" style="276" customWidth="1"/>
    <col min="8221" max="8241" width="4.5" style="276" customWidth="1"/>
    <col min="8242" max="8243" width="0" style="276" hidden="1" customWidth="1"/>
    <col min="8244" max="8244" width="2.125" style="276" customWidth="1"/>
    <col min="8245" max="8245" width="9.375" style="276" customWidth="1"/>
    <col min="8246" max="8246" width="2" style="276" customWidth="1"/>
    <col min="8247" max="8292" width="50" style="276" customWidth="1"/>
    <col min="8293" max="8448" width="9" style="276"/>
    <col min="8449" max="8449" width="9.375" style="276" customWidth="1"/>
    <col min="8450" max="8450" width="2.125" style="276" customWidth="1"/>
    <col min="8451" max="8452" width="0" style="276" hidden="1" customWidth="1"/>
    <col min="8453" max="8473" width="4.5" style="276" customWidth="1"/>
    <col min="8474" max="8474" width="2.25" style="276" customWidth="1"/>
    <col min="8475" max="8475" width="0" style="276" hidden="1" customWidth="1"/>
    <col min="8476" max="8476" width="2.25" style="276" customWidth="1"/>
    <col min="8477" max="8497" width="4.5" style="276" customWidth="1"/>
    <col min="8498" max="8499" width="0" style="276" hidden="1" customWidth="1"/>
    <col min="8500" max="8500" width="2.125" style="276" customWidth="1"/>
    <col min="8501" max="8501" width="9.375" style="276" customWidth="1"/>
    <col min="8502" max="8502" width="2" style="276" customWidth="1"/>
    <col min="8503" max="8548" width="50" style="276" customWidth="1"/>
    <col min="8549" max="8704" width="9" style="276"/>
    <col min="8705" max="8705" width="9.375" style="276" customWidth="1"/>
    <col min="8706" max="8706" width="2.125" style="276" customWidth="1"/>
    <col min="8707" max="8708" width="0" style="276" hidden="1" customWidth="1"/>
    <col min="8709" max="8729" width="4.5" style="276" customWidth="1"/>
    <col min="8730" max="8730" width="2.25" style="276" customWidth="1"/>
    <col min="8731" max="8731" width="0" style="276" hidden="1" customWidth="1"/>
    <col min="8732" max="8732" width="2.25" style="276" customWidth="1"/>
    <col min="8733" max="8753" width="4.5" style="276" customWidth="1"/>
    <col min="8754" max="8755" width="0" style="276" hidden="1" customWidth="1"/>
    <col min="8756" max="8756" width="2.125" style="276" customWidth="1"/>
    <col min="8757" max="8757" width="9.375" style="276" customWidth="1"/>
    <col min="8758" max="8758" width="2" style="276" customWidth="1"/>
    <col min="8759" max="8804" width="50" style="276" customWidth="1"/>
    <col min="8805" max="8960" width="9" style="276"/>
    <col min="8961" max="8961" width="9.375" style="276" customWidth="1"/>
    <col min="8962" max="8962" width="2.125" style="276" customWidth="1"/>
    <col min="8963" max="8964" width="0" style="276" hidden="1" customWidth="1"/>
    <col min="8965" max="8985" width="4.5" style="276" customWidth="1"/>
    <col min="8986" max="8986" width="2.25" style="276" customWidth="1"/>
    <col min="8987" max="8987" width="0" style="276" hidden="1" customWidth="1"/>
    <col min="8988" max="8988" width="2.25" style="276" customWidth="1"/>
    <col min="8989" max="9009" width="4.5" style="276" customWidth="1"/>
    <col min="9010" max="9011" width="0" style="276" hidden="1" customWidth="1"/>
    <col min="9012" max="9012" width="2.125" style="276" customWidth="1"/>
    <col min="9013" max="9013" width="9.375" style="276" customWidth="1"/>
    <col min="9014" max="9014" width="2" style="276" customWidth="1"/>
    <col min="9015" max="9060" width="50" style="276" customWidth="1"/>
    <col min="9061" max="9216" width="9" style="276"/>
    <col min="9217" max="9217" width="9.375" style="276" customWidth="1"/>
    <col min="9218" max="9218" width="2.125" style="276" customWidth="1"/>
    <col min="9219" max="9220" width="0" style="276" hidden="1" customWidth="1"/>
    <col min="9221" max="9241" width="4.5" style="276" customWidth="1"/>
    <col min="9242" max="9242" width="2.25" style="276" customWidth="1"/>
    <col min="9243" max="9243" width="0" style="276" hidden="1" customWidth="1"/>
    <col min="9244" max="9244" width="2.25" style="276" customWidth="1"/>
    <col min="9245" max="9265" width="4.5" style="276" customWidth="1"/>
    <col min="9266" max="9267" width="0" style="276" hidden="1" customWidth="1"/>
    <col min="9268" max="9268" width="2.125" style="276" customWidth="1"/>
    <col min="9269" max="9269" width="9.375" style="276" customWidth="1"/>
    <col min="9270" max="9270" width="2" style="276" customWidth="1"/>
    <col min="9271" max="9316" width="50" style="276" customWidth="1"/>
    <col min="9317" max="9472" width="9" style="276"/>
    <col min="9473" max="9473" width="9.375" style="276" customWidth="1"/>
    <col min="9474" max="9474" width="2.125" style="276" customWidth="1"/>
    <col min="9475" max="9476" width="0" style="276" hidden="1" customWidth="1"/>
    <col min="9477" max="9497" width="4.5" style="276" customWidth="1"/>
    <col min="9498" max="9498" width="2.25" style="276" customWidth="1"/>
    <col min="9499" max="9499" width="0" style="276" hidden="1" customWidth="1"/>
    <col min="9500" max="9500" width="2.25" style="276" customWidth="1"/>
    <col min="9501" max="9521" width="4.5" style="276" customWidth="1"/>
    <col min="9522" max="9523" width="0" style="276" hidden="1" customWidth="1"/>
    <col min="9524" max="9524" width="2.125" style="276" customWidth="1"/>
    <col min="9525" max="9525" width="9.375" style="276" customWidth="1"/>
    <col min="9526" max="9526" width="2" style="276" customWidth="1"/>
    <col min="9527" max="9572" width="50" style="276" customWidth="1"/>
    <col min="9573" max="9728" width="9" style="276"/>
    <col min="9729" max="9729" width="9.375" style="276" customWidth="1"/>
    <col min="9730" max="9730" width="2.125" style="276" customWidth="1"/>
    <col min="9731" max="9732" width="0" style="276" hidden="1" customWidth="1"/>
    <col min="9733" max="9753" width="4.5" style="276" customWidth="1"/>
    <col min="9754" max="9754" width="2.25" style="276" customWidth="1"/>
    <col min="9755" max="9755" width="0" style="276" hidden="1" customWidth="1"/>
    <col min="9756" max="9756" width="2.25" style="276" customWidth="1"/>
    <col min="9757" max="9777" width="4.5" style="276" customWidth="1"/>
    <col min="9778" max="9779" width="0" style="276" hidden="1" customWidth="1"/>
    <col min="9780" max="9780" width="2.125" style="276" customWidth="1"/>
    <col min="9781" max="9781" width="9.375" style="276" customWidth="1"/>
    <col min="9782" max="9782" width="2" style="276" customWidth="1"/>
    <col min="9783" max="9828" width="50" style="276" customWidth="1"/>
    <col min="9829" max="9984" width="9" style="276"/>
    <col min="9985" max="9985" width="9.375" style="276" customWidth="1"/>
    <col min="9986" max="9986" width="2.125" style="276" customWidth="1"/>
    <col min="9987" max="9988" width="0" style="276" hidden="1" customWidth="1"/>
    <col min="9989" max="10009" width="4.5" style="276" customWidth="1"/>
    <col min="10010" max="10010" width="2.25" style="276" customWidth="1"/>
    <col min="10011" max="10011" width="0" style="276" hidden="1" customWidth="1"/>
    <col min="10012" max="10012" width="2.25" style="276" customWidth="1"/>
    <col min="10013" max="10033" width="4.5" style="276" customWidth="1"/>
    <col min="10034" max="10035" width="0" style="276" hidden="1" customWidth="1"/>
    <col min="10036" max="10036" width="2.125" style="276" customWidth="1"/>
    <col min="10037" max="10037" width="9.375" style="276" customWidth="1"/>
    <col min="10038" max="10038" width="2" style="276" customWidth="1"/>
    <col min="10039" max="10084" width="50" style="276" customWidth="1"/>
    <col min="10085" max="10240" width="9" style="276"/>
    <col min="10241" max="10241" width="9.375" style="276" customWidth="1"/>
    <col min="10242" max="10242" width="2.125" style="276" customWidth="1"/>
    <col min="10243" max="10244" width="0" style="276" hidden="1" customWidth="1"/>
    <col min="10245" max="10265" width="4.5" style="276" customWidth="1"/>
    <col min="10266" max="10266" width="2.25" style="276" customWidth="1"/>
    <col min="10267" max="10267" width="0" style="276" hidden="1" customWidth="1"/>
    <col min="10268" max="10268" width="2.25" style="276" customWidth="1"/>
    <col min="10269" max="10289" width="4.5" style="276" customWidth="1"/>
    <col min="10290" max="10291" width="0" style="276" hidden="1" customWidth="1"/>
    <col min="10292" max="10292" width="2.125" style="276" customWidth="1"/>
    <col min="10293" max="10293" width="9.375" style="276" customWidth="1"/>
    <col min="10294" max="10294" width="2" style="276" customWidth="1"/>
    <col min="10295" max="10340" width="50" style="276" customWidth="1"/>
    <col min="10341" max="10496" width="9" style="276"/>
    <col min="10497" max="10497" width="9.375" style="276" customWidth="1"/>
    <col min="10498" max="10498" width="2.125" style="276" customWidth="1"/>
    <col min="10499" max="10500" width="0" style="276" hidden="1" customWidth="1"/>
    <col min="10501" max="10521" width="4.5" style="276" customWidth="1"/>
    <col min="10522" max="10522" width="2.25" style="276" customWidth="1"/>
    <col min="10523" max="10523" width="0" style="276" hidden="1" customWidth="1"/>
    <col min="10524" max="10524" width="2.25" style="276" customWidth="1"/>
    <col min="10525" max="10545" width="4.5" style="276" customWidth="1"/>
    <col min="10546" max="10547" width="0" style="276" hidden="1" customWidth="1"/>
    <col min="10548" max="10548" width="2.125" style="276" customWidth="1"/>
    <col min="10549" max="10549" width="9.375" style="276" customWidth="1"/>
    <col min="10550" max="10550" width="2" style="276" customWidth="1"/>
    <col min="10551" max="10596" width="50" style="276" customWidth="1"/>
    <col min="10597" max="10752" width="9" style="276"/>
    <col min="10753" max="10753" width="9.375" style="276" customWidth="1"/>
    <col min="10754" max="10754" width="2.125" style="276" customWidth="1"/>
    <col min="10755" max="10756" width="0" style="276" hidden="1" customWidth="1"/>
    <col min="10757" max="10777" width="4.5" style="276" customWidth="1"/>
    <col min="10778" max="10778" width="2.25" style="276" customWidth="1"/>
    <col min="10779" max="10779" width="0" style="276" hidden="1" customWidth="1"/>
    <col min="10780" max="10780" width="2.25" style="276" customWidth="1"/>
    <col min="10781" max="10801" width="4.5" style="276" customWidth="1"/>
    <col min="10802" max="10803" width="0" style="276" hidden="1" customWidth="1"/>
    <col min="10804" max="10804" width="2.125" style="276" customWidth="1"/>
    <col min="10805" max="10805" width="9.375" style="276" customWidth="1"/>
    <col min="10806" max="10806" width="2" style="276" customWidth="1"/>
    <col min="10807" max="10852" width="50" style="276" customWidth="1"/>
    <col min="10853" max="11008" width="9" style="276"/>
    <col min="11009" max="11009" width="9.375" style="276" customWidth="1"/>
    <col min="11010" max="11010" width="2.125" style="276" customWidth="1"/>
    <col min="11011" max="11012" width="0" style="276" hidden="1" customWidth="1"/>
    <col min="11013" max="11033" width="4.5" style="276" customWidth="1"/>
    <col min="11034" max="11034" width="2.25" style="276" customWidth="1"/>
    <col min="11035" max="11035" width="0" style="276" hidden="1" customWidth="1"/>
    <col min="11036" max="11036" width="2.25" style="276" customWidth="1"/>
    <col min="11037" max="11057" width="4.5" style="276" customWidth="1"/>
    <col min="11058" max="11059" width="0" style="276" hidden="1" customWidth="1"/>
    <col min="11060" max="11060" width="2.125" style="276" customWidth="1"/>
    <col min="11061" max="11061" width="9.375" style="276" customWidth="1"/>
    <col min="11062" max="11062" width="2" style="276" customWidth="1"/>
    <col min="11063" max="11108" width="50" style="276" customWidth="1"/>
    <col min="11109" max="11264" width="9" style="276"/>
    <col min="11265" max="11265" width="9.375" style="276" customWidth="1"/>
    <col min="11266" max="11266" width="2.125" style="276" customWidth="1"/>
    <col min="11267" max="11268" width="0" style="276" hidden="1" customWidth="1"/>
    <col min="11269" max="11289" width="4.5" style="276" customWidth="1"/>
    <col min="11290" max="11290" width="2.25" style="276" customWidth="1"/>
    <col min="11291" max="11291" width="0" style="276" hidden="1" customWidth="1"/>
    <col min="11292" max="11292" width="2.25" style="276" customWidth="1"/>
    <col min="11293" max="11313" width="4.5" style="276" customWidth="1"/>
    <col min="11314" max="11315" width="0" style="276" hidden="1" customWidth="1"/>
    <col min="11316" max="11316" width="2.125" style="276" customWidth="1"/>
    <col min="11317" max="11317" width="9.375" style="276" customWidth="1"/>
    <col min="11318" max="11318" width="2" style="276" customWidth="1"/>
    <col min="11319" max="11364" width="50" style="276" customWidth="1"/>
    <col min="11365" max="11520" width="9" style="276"/>
    <col min="11521" max="11521" width="9.375" style="276" customWidth="1"/>
    <col min="11522" max="11522" width="2.125" style="276" customWidth="1"/>
    <col min="11523" max="11524" width="0" style="276" hidden="1" customWidth="1"/>
    <col min="11525" max="11545" width="4.5" style="276" customWidth="1"/>
    <col min="11546" max="11546" width="2.25" style="276" customWidth="1"/>
    <col min="11547" max="11547" width="0" style="276" hidden="1" customWidth="1"/>
    <col min="11548" max="11548" width="2.25" style="276" customWidth="1"/>
    <col min="11549" max="11569" width="4.5" style="276" customWidth="1"/>
    <col min="11570" max="11571" width="0" style="276" hidden="1" customWidth="1"/>
    <col min="11572" max="11572" width="2.125" style="276" customWidth="1"/>
    <col min="11573" max="11573" width="9.375" style="276" customWidth="1"/>
    <col min="11574" max="11574" width="2" style="276" customWidth="1"/>
    <col min="11575" max="11620" width="50" style="276" customWidth="1"/>
    <col min="11621" max="11776" width="9" style="276"/>
    <col min="11777" max="11777" width="9.375" style="276" customWidth="1"/>
    <col min="11778" max="11778" width="2.125" style="276" customWidth="1"/>
    <col min="11779" max="11780" width="0" style="276" hidden="1" customWidth="1"/>
    <col min="11781" max="11801" width="4.5" style="276" customWidth="1"/>
    <col min="11802" max="11802" width="2.25" style="276" customWidth="1"/>
    <col min="11803" max="11803" width="0" style="276" hidden="1" customWidth="1"/>
    <col min="11804" max="11804" width="2.25" style="276" customWidth="1"/>
    <col min="11805" max="11825" width="4.5" style="276" customWidth="1"/>
    <col min="11826" max="11827" width="0" style="276" hidden="1" customWidth="1"/>
    <col min="11828" max="11828" width="2.125" style="276" customWidth="1"/>
    <col min="11829" max="11829" width="9.375" style="276" customWidth="1"/>
    <col min="11830" max="11830" width="2" style="276" customWidth="1"/>
    <col min="11831" max="11876" width="50" style="276" customWidth="1"/>
    <col min="11877" max="12032" width="9" style="276"/>
    <col min="12033" max="12033" width="9.375" style="276" customWidth="1"/>
    <col min="12034" max="12034" width="2.125" style="276" customWidth="1"/>
    <col min="12035" max="12036" width="0" style="276" hidden="1" customWidth="1"/>
    <col min="12037" max="12057" width="4.5" style="276" customWidth="1"/>
    <col min="12058" max="12058" width="2.25" style="276" customWidth="1"/>
    <col min="12059" max="12059" width="0" style="276" hidden="1" customWidth="1"/>
    <col min="12060" max="12060" width="2.25" style="276" customWidth="1"/>
    <col min="12061" max="12081" width="4.5" style="276" customWidth="1"/>
    <col min="12082" max="12083" width="0" style="276" hidden="1" customWidth="1"/>
    <col min="12084" max="12084" width="2.125" style="276" customWidth="1"/>
    <col min="12085" max="12085" width="9.375" style="276" customWidth="1"/>
    <col min="12086" max="12086" width="2" style="276" customWidth="1"/>
    <col min="12087" max="12132" width="50" style="276" customWidth="1"/>
    <col min="12133" max="12288" width="9" style="276"/>
    <col min="12289" max="12289" width="9.375" style="276" customWidth="1"/>
    <col min="12290" max="12290" width="2.125" style="276" customWidth="1"/>
    <col min="12291" max="12292" width="0" style="276" hidden="1" customWidth="1"/>
    <col min="12293" max="12313" width="4.5" style="276" customWidth="1"/>
    <col min="12314" max="12314" width="2.25" style="276" customWidth="1"/>
    <col min="12315" max="12315" width="0" style="276" hidden="1" customWidth="1"/>
    <col min="12316" max="12316" width="2.25" style="276" customWidth="1"/>
    <col min="12317" max="12337" width="4.5" style="276" customWidth="1"/>
    <col min="12338" max="12339" width="0" style="276" hidden="1" customWidth="1"/>
    <col min="12340" max="12340" width="2.125" style="276" customWidth="1"/>
    <col min="12341" max="12341" width="9.375" style="276" customWidth="1"/>
    <col min="12342" max="12342" width="2" style="276" customWidth="1"/>
    <col min="12343" max="12388" width="50" style="276" customWidth="1"/>
    <col min="12389" max="12544" width="9" style="276"/>
    <col min="12545" max="12545" width="9.375" style="276" customWidth="1"/>
    <col min="12546" max="12546" width="2.125" style="276" customWidth="1"/>
    <col min="12547" max="12548" width="0" style="276" hidden="1" customWidth="1"/>
    <col min="12549" max="12569" width="4.5" style="276" customWidth="1"/>
    <col min="12570" max="12570" width="2.25" style="276" customWidth="1"/>
    <col min="12571" max="12571" width="0" style="276" hidden="1" customWidth="1"/>
    <col min="12572" max="12572" width="2.25" style="276" customWidth="1"/>
    <col min="12573" max="12593" width="4.5" style="276" customWidth="1"/>
    <col min="12594" max="12595" width="0" style="276" hidden="1" customWidth="1"/>
    <col min="12596" max="12596" width="2.125" style="276" customWidth="1"/>
    <col min="12597" max="12597" width="9.375" style="276" customWidth="1"/>
    <col min="12598" max="12598" width="2" style="276" customWidth="1"/>
    <col min="12599" max="12644" width="50" style="276" customWidth="1"/>
    <col min="12645" max="12800" width="9" style="276"/>
    <col min="12801" max="12801" width="9.375" style="276" customWidth="1"/>
    <col min="12802" max="12802" width="2.125" style="276" customWidth="1"/>
    <col min="12803" max="12804" width="0" style="276" hidden="1" customWidth="1"/>
    <col min="12805" max="12825" width="4.5" style="276" customWidth="1"/>
    <col min="12826" max="12826" width="2.25" style="276" customWidth="1"/>
    <col min="12827" max="12827" width="0" style="276" hidden="1" customWidth="1"/>
    <col min="12828" max="12828" width="2.25" style="276" customWidth="1"/>
    <col min="12829" max="12849" width="4.5" style="276" customWidth="1"/>
    <col min="12850" max="12851" width="0" style="276" hidden="1" customWidth="1"/>
    <col min="12852" max="12852" width="2.125" style="276" customWidth="1"/>
    <col min="12853" max="12853" width="9.375" style="276" customWidth="1"/>
    <col min="12854" max="12854" width="2" style="276" customWidth="1"/>
    <col min="12855" max="12900" width="50" style="276" customWidth="1"/>
    <col min="12901" max="13056" width="9" style="276"/>
    <col min="13057" max="13057" width="9.375" style="276" customWidth="1"/>
    <col min="13058" max="13058" width="2.125" style="276" customWidth="1"/>
    <col min="13059" max="13060" width="0" style="276" hidden="1" customWidth="1"/>
    <col min="13061" max="13081" width="4.5" style="276" customWidth="1"/>
    <col min="13082" max="13082" width="2.25" style="276" customWidth="1"/>
    <col min="13083" max="13083" width="0" style="276" hidden="1" customWidth="1"/>
    <col min="13084" max="13084" width="2.25" style="276" customWidth="1"/>
    <col min="13085" max="13105" width="4.5" style="276" customWidth="1"/>
    <col min="13106" max="13107" width="0" style="276" hidden="1" customWidth="1"/>
    <col min="13108" max="13108" width="2.125" style="276" customWidth="1"/>
    <col min="13109" max="13109" width="9.375" style="276" customWidth="1"/>
    <col min="13110" max="13110" width="2" style="276" customWidth="1"/>
    <col min="13111" max="13156" width="50" style="276" customWidth="1"/>
    <col min="13157" max="13312" width="9" style="276"/>
    <col min="13313" max="13313" width="9.375" style="276" customWidth="1"/>
    <col min="13314" max="13314" width="2.125" style="276" customWidth="1"/>
    <col min="13315" max="13316" width="0" style="276" hidden="1" customWidth="1"/>
    <col min="13317" max="13337" width="4.5" style="276" customWidth="1"/>
    <col min="13338" max="13338" width="2.25" style="276" customWidth="1"/>
    <col min="13339" max="13339" width="0" style="276" hidden="1" customWidth="1"/>
    <col min="13340" max="13340" width="2.25" style="276" customWidth="1"/>
    <col min="13341" max="13361" width="4.5" style="276" customWidth="1"/>
    <col min="13362" max="13363" width="0" style="276" hidden="1" customWidth="1"/>
    <col min="13364" max="13364" width="2.125" style="276" customWidth="1"/>
    <col min="13365" max="13365" width="9.375" style="276" customWidth="1"/>
    <col min="13366" max="13366" width="2" style="276" customWidth="1"/>
    <col min="13367" max="13412" width="50" style="276" customWidth="1"/>
    <col min="13413" max="13568" width="9" style="276"/>
    <col min="13569" max="13569" width="9.375" style="276" customWidth="1"/>
    <col min="13570" max="13570" width="2.125" style="276" customWidth="1"/>
    <col min="13571" max="13572" width="0" style="276" hidden="1" customWidth="1"/>
    <col min="13573" max="13593" width="4.5" style="276" customWidth="1"/>
    <col min="13594" max="13594" width="2.25" style="276" customWidth="1"/>
    <col min="13595" max="13595" width="0" style="276" hidden="1" customWidth="1"/>
    <col min="13596" max="13596" width="2.25" style="276" customWidth="1"/>
    <col min="13597" max="13617" width="4.5" style="276" customWidth="1"/>
    <col min="13618" max="13619" width="0" style="276" hidden="1" customWidth="1"/>
    <col min="13620" max="13620" width="2.125" style="276" customWidth="1"/>
    <col min="13621" max="13621" width="9.375" style="276" customWidth="1"/>
    <col min="13622" max="13622" width="2" style="276" customWidth="1"/>
    <col min="13623" max="13668" width="50" style="276" customWidth="1"/>
    <col min="13669" max="13824" width="9" style="276"/>
    <col min="13825" max="13825" width="9.375" style="276" customWidth="1"/>
    <col min="13826" max="13826" width="2.125" style="276" customWidth="1"/>
    <col min="13827" max="13828" width="0" style="276" hidden="1" customWidth="1"/>
    <col min="13829" max="13849" width="4.5" style="276" customWidth="1"/>
    <col min="13850" max="13850" width="2.25" style="276" customWidth="1"/>
    <col min="13851" max="13851" width="0" style="276" hidden="1" customWidth="1"/>
    <col min="13852" max="13852" width="2.25" style="276" customWidth="1"/>
    <col min="13853" max="13873" width="4.5" style="276" customWidth="1"/>
    <col min="13874" max="13875" width="0" style="276" hidden="1" customWidth="1"/>
    <col min="13876" max="13876" width="2.125" style="276" customWidth="1"/>
    <col min="13877" max="13877" width="9.375" style="276" customWidth="1"/>
    <col min="13878" max="13878" width="2" style="276" customWidth="1"/>
    <col min="13879" max="13924" width="50" style="276" customWidth="1"/>
    <col min="13925" max="14080" width="9" style="276"/>
    <col min="14081" max="14081" width="9.375" style="276" customWidth="1"/>
    <col min="14082" max="14082" width="2.125" style="276" customWidth="1"/>
    <col min="14083" max="14084" width="0" style="276" hidden="1" customWidth="1"/>
    <col min="14085" max="14105" width="4.5" style="276" customWidth="1"/>
    <col min="14106" max="14106" width="2.25" style="276" customWidth="1"/>
    <col min="14107" max="14107" width="0" style="276" hidden="1" customWidth="1"/>
    <col min="14108" max="14108" width="2.25" style="276" customWidth="1"/>
    <col min="14109" max="14129" width="4.5" style="276" customWidth="1"/>
    <col min="14130" max="14131" width="0" style="276" hidden="1" customWidth="1"/>
    <col min="14132" max="14132" width="2.125" style="276" customWidth="1"/>
    <col min="14133" max="14133" width="9.375" style="276" customWidth="1"/>
    <col min="14134" max="14134" width="2" style="276" customWidth="1"/>
    <col min="14135" max="14180" width="50" style="276" customWidth="1"/>
    <col min="14181" max="14336" width="9" style="276"/>
    <col min="14337" max="14337" width="9.375" style="276" customWidth="1"/>
    <col min="14338" max="14338" width="2.125" style="276" customWidth="1"/>
    <col min="14339" max="14340" width="0" style="276" hidden="1" customWidth="1"/>
    <col min="14341" max="14361" width="4.5" style="276" customWidth="1"/>
    <col min="14362" max="14362" width="2.25" style="276" customWidth="1"/>
    <col min="14363" max="14363" width="0" style="276" hidden="1" customWidth="1"/>
    <col min="14364" max="14364" width="2.25" style="276" customWidth="1"/>
    <col min="14365" max="14385" width="4.5" style="276" customWidth="1"/>
    <col min="14386" max="14387" width="0" style="276" hidden="1" customWidth="1"/>
    <col min="14388" max="14388" width="2.125" style="276" customWidth="1"/>
    <col min="14389" max="14389" width="9.375" style="276" customWidth="1"/>
    <col min="14390" max="14390" width="2" style="276" customWidth="1"/>
    <col min="14391" max="14436" width="50" style="276" customWidth="1"/>
    <col min="14437" max="14592" width="9" style="276"/>
    <col min="14593" max="14593" width="9.375" style="276" customWidth="1"/>
    <col min="14594" max="14594" width="2.125" style="276" customWidth="1"/>
    <col min="14595" max="14596" width="0" style="276" hidden="1" customWidth="1"/>
    <col min="14597" max="14617" width="4.5" style="276" customWidth="1"/>
    <col min="14618" max="14618" width="2.25" style="276" customWidth="1"/>
    <col min="14619" max="14619" width="0" style="276" hidden="1" customWidth="1"/>
    <col min="14620" max="14620" width="2.25" style="276" customWidth="1"/>
    <col min="14621" max="14641" width="4.5" style="276" customWidth="1"/>
    <col min="14642" max="14643" width="0" style="276" hidden="1" customWidth="1"/>
    <col min="14644" max="14644" width="2.125" style="276" customWidth="1"/>
    <col min="14645" max="14645" width="9.375" style="276" customWidth="1"/>
    <col min="14646" max="14646" width="2" style="276" customWidth="1"/>
    <col min="14647" max="14692" width="50" style="276" customWidth="1"/>
    <col min="14693" max="14848" width="9" style="276"/>
    <col min="14849" max="14849" width="9.375" style="276" customWidth="1"/>
    <col min="14850" max="14850" width="2.125" style="276" customWidth="1"/>
    <col min="14851" max="14852" width="0" style="276" hidden="1" customWidth="1"/>
    <col min="14853" max="14873" width="4.5" style="276" customWidth="1"/>
    <col min="14874" max="14874" width="2.25" style="276" customWidth="1"/>
    <col min="14875" max="14875" width="0" style="276" hidden="1" customWidth="1"/>
    <col min="14876" max="14876" width="2.25" style="276" customWidth="1"/>
    <col min="14877" max="14897" width="4.5" style="276" customWidth="1"/>
    <col min="14898" max="14899" width="0" style="276" hidden="1" customWidth="1"/>
    <col min="14900" max="14900" width="2.125" style="276" customWidth="1"/>
    <col min="14901" max="14901" width="9.375" style="276" customWidth="1"/>
    <col min="14902" max="14902" width="2" style="276" customWidth="1"/>
    <col min="14903" max="14948" width="50" style="276" customWidth="1"/>
    <col min="14949" max="15104" width="9" style="276"/>
    <col min="15105" max="15105" width="9.375" style="276" customWidth="1"/>
    <col min="15106" max="15106" width="2.125" style="276" customWidth="1"/>
    <col min="15107" max="15108" width="0" style="276" hidden="1" customWidth="1"/>
    <col min="15109" max="15129" width="4.5" style="276" customWidth="1"/>
    <col min="15130" max="15130" width="2.25" style="276" customWidth="1"/>
    <col min="15131" max="15131" width="0" style="276" hidden="1" customWidth="1"/>
    <col min="15132" max="15132" width="2.25" style="276" customWidth="1"/>
    <col min="15133" max="15153" width="4.5" style="276" customWidth="1"/>
    <col min="15154" max="15155" width="0" style="276" hidden="1" customWidth="1"/>
    <col min="15156" max="15156" width="2.125" style="276" customWidth="1"/>
    <col min="15157" max="15157" width="9.375" style="276" customWidth="1"/>
    <col min="15158" max="15158" width="2" style="276" customWidth="1"/>
    <col min="15159" max="15204" width="50" style="276" customWidth="1"/>
    <col min="15205" max="15360" width="9" style="276"/>
    <col min="15361" max="15361" width="9.375" style="276" customWidth="1"/>
    <col min="15362" max="15362" width="2.125" style="276" customWidth="1"/>
    <col min="15363" max="15364" width="0" style="276" hidden="1" customWidth="1"/>
    <col min="15365" max="15385" width="4.5" style="276" customWidth="1"/>
    <col min="15386" max="15386" width="2.25" style="276" customWidth="1"/>
    <col min="15387" max="15387" width="0" style="276" hidden="1" customWidth="1"/>
    <col min="15388" max="15388" width="2.25" style="276" customWidth="1"/>
    <col min="15389" max="15409" width="4.5" style="276" customWidth="1"/>
    <col min="15410" max="15411" width="0" style="276" hidden="1" customWidth="1"/>
    <col min="15412" max="15412" width="2.125" style="276" customWidth="1"/>
    <col min="15413" max="15413" width="9.375" style="276" customWidth="1"/>
    <col min="15414" max="15414" width="2" style="276" customWidth="1"/>
    <col min="15415" max="15460" width="50" style="276" customWidth="1"/>
    <col min="15461" max="15616" width="9" style="276"/>
    <col min="15617" max="15617" width="9.375" style="276" customWidth="1"/>
    <col min="15618" max="15618" width="2.125" style="276" customWidth="1"/>
    <col min="15619" max="15620" width="0" style="276" hidden="1" customWidth="1"/>
    <col min="15621" max="15641" width="4.5" style="276" customWidth="1"/>
    <col min="15642" max="15642" width="2.25" style="276" customWidth="1"/>
    <col min="15643" max="15643" width="0" style="276" hidden="1" customWidth="1"/>
    <col min="15644" max="15644" width="2.25" style="276" customWidth="1"/>
    <col min="15645" max="15665" width="4.5" style="276" customWidth="1"/>
    <col min="15666" max="15667" width="0" style="276" hidden="1" customWidth="1"/>
    <col min="15668" max="15668" width="2.125" style="276" customWidth="1"/>
    <col min="15669" max="15669" width="9.375" style="276" customWidth="1"/>
    <col min="15670" max="15670" width="2" style="276" customWidth="1"/>
    <col min="15671" max="15716" width="50" style="276" customWidth="1"/>
    <col min="15717" max="15872" width="9" style="276"/>
    <col min="15873" max="15873" width="9.375" style="276" customWidth="1"/>
    <col min="15874" max="15874" width="2.125" style="276" customWidth="1"/>
    <col min="15875" max="15876" width="0" style="276" hidden="1" customWidth="1"/>
    <col min="15877" max="15897" width="4.5" style="276" customWidth="1"/>
    <col min="15898" max="15898" width="2.25" style="276" customWidth="1"/>
    <col min="15899" max="15899" width="0" style="276" hidden="1" customWidth="1"/>
    <col min="15900" max="15900" width="2.25" style="276" customWidth="1"/>
    <col min="15901" max="15921" width="4.5" style="276" customWidth="1"/>
    <col min="15922" max="15923" width="0" style="276" hidden="1" customWidth="1"/>
    <col min="15924" max="15924" width="2.125" style="276" customWidth="1"/>
    <col min="15925" max="15925" width="9.375" style="276" customWidth="1"/>
    <col min="15926" max="15926" width="2" style="276" customWidth="1"/>
    <col min="15927" max="15972" width="50" style="276" customWidth="1"/>
    <col min="15973" max="16128" width="9" style="276"/>
    <col min="16129" max="16129" width="9.375" style="276" customWidth="1"/>
    <col min="16130" max="16130" width="2.125" style="276" customWidth="1"/>
    <col min="16131" max="16132" width="0" style="276" hidden="1" customWidth="1"/>
    <col min="16133" max="16153" width="4.5" style="276" customWidth="1"/>
    <col min="16154" max="16154" width="2.25" style="276" customWidth="1"/>
    <col min="16155" max="16155" width="0" style="276" hidden="1" customWidth="1"/>
    <col min="16156" max="16156" width="2.25" style="276" customWidth="1"/>
    <col min="16157" max="16177" width="4.5" style="276" customWidth="1"/>
    <col min="16178" max="16179" width="0" style="276" hidden="1" customWidth="1"/>
    <col min="16180" max="16180" width="2.125" style="276" customWidth="1"/>
    <col min="16181" max="16181" width="9.375" style="276" customWidth="1"/>
    <col min="16182" max="16182" width="2" style="276" customWidth="1"/>
    <col min="16183" max="16228" width="50" style="276" customWidth="1"/>
    <col min="16229" max="16384" width="9" style="276"/>
  </cols>
  <sheetData>
    <row r="1" spans="1:173" s="275" customFormat="1" ht="39.950000000000003" customHeight="1" x14ac:dyDescent="0.2">
      <c r="B1" s="275">
        <v>1</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3</v>
      </c>
      <c r="AB1" s="275">
        <v>3</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Z1" s="275">
        <v>1</v>
      </c>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row>
    <row r="2" spans="1:173" ht="5.25" customHeight="1" x14ac:dyDescent="0.2"/>
    <row r="3" spans="1:173" s="280" customFormat="1" ht="50.25" customHeight="1" x14ac:dyDescent="0.4">
      <c r="A3" s="277">
        <v>1</v>
      </c>
      <c r="B3" s="278"/>
      <c r="C3" s="278"/>
      <c r="D3" s="278"/>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c r="AK3" s="279"/>
      <c r="AL3" s="279"/>
      <c r="AM3" s="279"/>
      <c r="AN3" s="279"/>
      <c r="AO3" s="279"/>
      <c r="AP3" s="279"/>
      <c r="AQ3" s="279"/>
      <c r="AR3" s="279"/>
      <c r="AS3" s="279"/>
      <c r="AT3" s="279"/>
      <c r="AU3" s="279"/>
      <c r="AV3" s="279"/>
      <c r="AW3" s="279"/>
      <c r="AX3" s="279"/>
      <c r="AY3" s="279"/>
      <c r="AZ3" s="279"/>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c r="ET3" s="323"/>
      <c r="EU3" s="323"/>
      <c r="EV3" s="323"/>
      <c r="EW3" s="323"/>
      <c r="EX3" s="323"/>
      <c r="EY3" s="323"/>
      <c r="EZ3" s="323"/>
      <c r="FA3" s="323"/>
      <c r="FB3" s="323"/>
      <c r="FC3" s="323"/>
      <c r="FD3" s="323"/>
      <c r="FE3" s="323"/>
      <c r="FF3" s="323"/>
      <c r="FG3" s="323"/>
      <c r="FH3" s="323"/>
      <c r="FI3" s="323"/>
      <c r="FJ3" s="323"/>
      <c r="FK3" s="323"/>
      <c r="FL3" s="323"/>
      <c r="FM3" s="323"/>
      <c r="FN3" s="323"/>
      <c r="FO3" s="323"/>
      <c r="FP3" s="323"/>
      <c r="FQ3" s="323"/>
    </row>
    <row r="4" spans="1:173" ht="48" customHeight="1" x14ac:dyDescent="0.2">
      <c r="A4" s="275">
        <v>2</v>
      </c>
      <c r="B4" s="281"/>
      <c r="C4" s="281"/>
      <c r="D4" s="281"/>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row>
    <row r="5" spans="1:173" ht="48" customHeight="1" x14ac:dyDescent="0.2">
      <c r="A5" s="275">
        <v>2</v>
      </c>
      <c r="B5" s="281"/>
      <c r="C5" s="281"/>
      <c r="D5" s="281"/>
      <c r="E5" s="281"/>
      <c r="F5" s="281"/>
      <c r="G5" s="281"/>
      <c r="H5" s="281"/>
      <c r="I5" s="281"/>
      <c r="J5" s="281"/>
      <c r="K5" s="281"/>
      <c r="L5" s="281"/>
      <c r="M5" s="281"/>
      <c r="N5" s="281"/>
      <c r="O5" s="281"/>
      <c r="P5" s="281"/>
      <c r="Q5" s="281"/>
      <c r="R5" s="283"/>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c r="AW5" s="281"/>
      <c r="AX5" s="281"/>
      <c r="AY5" s="281"/>
      <c r="AZ5" s="281"/>
    </row>
    <row r="6" spans="1:173" ht="48" customHeight="1" x14ac:dyDescent="0.2">
      <c r="A6" s="275">
        <v>2</v>
      </c>
      <c r="B6" s="281"/>
      <c r="C6" s="281"/>
      <c r="D6" s="281"/>
      <c r="E6" s="281"/>
      <c r="F6" s="281"/>
      <c r="G6" s="281"/>
      <c r="H6" s="281"/>
      <c r="I6" s="281"/>
      <c r="J6" s="281"/>
      <c r="K6" s="281"/>
      <c r="L6" s="281"/>
      <c r="M6" s="281"/>
      <c r="N6" s="281"/>
      <c r="O6" s="281"/>
      <c r="P6" s="281"/>
      <c r="Q6" s="281"/>
      <c r="R6" s="283"/>
      <c r="S6" s="281"/>
      <c r="T6" s="281"/>
      <c r="U6" s="281"/>
      <c r="V6" s="281"/>
      <c r="W6" s="281"/>
      <c r="X6" s="281"/>
      <c r="Y6" s="281"/>
      <c r="Z6" s="281"/>
      <c r="AA6" s="281"/>
      <c r="AB6" s="281"/>
      <c r="AC6" s="281"/>
      <c r="AD6" s="281"/>
      <c r="AE6" s="281"/>
      <c r="AF6" s="281"/>
      <c r="AG6" s="281"/>
      <c r="AH6" s="281"/>
      <c r="AI6" s="281"/>
      <c r="AJ6" s="281"/>
      <c r="AK6" s="281"/>
      <c r="AL6" s="281"/>
      <c r="AM6" s="281"/>
      <c r="AN6" s="281"/>
      <c r="AO6" s="281"/>
      <c r="AP6" s="281"/>
      <c r="AQ6" s="281"/>
      <c r="AR6" s="281"/>
      <c r="AS6" s="281"/>
      <c r="AT6" s="281"/>
      <c r="AU6" s="281"/>
      <c r="AV6" s="281"/>
      <c r="AW6" s="281"/>
      <c r="AX6" s="281"/>
      <c r="AY6" s="281"/>
      <c r="AZ6" s="281"/>
    </row>
    <row r="7" spans="1:173" ht="48" customHeight="1" x14ac:dyDescent="0.2">
      <c r="A7" s="275">
        <v>2</v>
      </c>
      <c r="B7" s="281"/>
      <c r="C7" s="281"/>
      <c r="D7" s="281"/>
      <c r="E7" s="281"/>
      <c r="F7" s="281"/>
      <c r="G7" s="281"/>
      <c r="H7" s="281"/>
      <c r="I7" s="281"/>
      <c r="J7" s="281"/>
      <c r="K7" s="281"/>
      <c r="L7" s="281"/>
      <c r="M7" s="281"/>
      <c r="N7" s="281"/>
      <c r="O7" s="281"/>
      <c r="P7" s="281"/>
      <c r="Q7" s="281"/>
      <c r="R7" s="283"/>
      <c r="S7" s="281"/>
      <c r="T7" s="281"/>
      <c r="U7" s="281"/>
      <c r="V7" s="281"/>
      <c r="W7" s="281"/>
      <c r="X7" s="281"/>
      <c r="Y7" s="281"/>
      <c r="Z7" s="281"/>
      <c r="AA7" s="281"/>
      <c r="AB7" s="281"/>
      <c r="AC7" s="281"/>
      <c r="AD7" s="281"/>
      <c r="AE7" s="281"/>
      <c r="AF7" s="281"/>
      <c r="AG7" s="281"/>
      <c r="AH7" s="281"/>
      <c r="AI7" s="281"/>
      <c r="AJ7" s="281"/>
      <c r="AK7" s="281"/>
      <c r="AL7" s="281"/>
      <c r="AM7" s="281"/>
      <c r="AN7" s="281"/>
      <c r="AO7" s="281"/>
      <c r="AP7" s="281"/>
      <c r="AQ7" s="281"/>
      <c r="AR7" s="281"/>
      <c r="AS7" s="281"/>
      <c r="AT7" s="281"/>
      <c r="AU7" s="281"/>
      <c r="AV7" s="281"/>
      <c r="AW7" s="281"/>
      <c r="AX7" s="281"/>
      <c r="AY7" s="281"/>
      <c r="AZ7" s="281"/>
    </row>
    <row r="8" spans="1:173" ht="48" customHeight="1" x14ac:dyDescent="0.2">
      <c r="A8" s="275">
        <v>2</v>
      </c>
      <c r="B8" s="281"/>
      <c r="C8" s="281"/>
      <c r="D8" s="281"/>
      <c r="E8" s="281"/>
      <c r="F8" s="281"/>
      <c r="G8" s="281"/>
      <c r="H8" s="281"/>
      <c r="I8" s="281"/>
      <c r="J8" s="281"/>
      <c r="K8" s="281"/>
      <c r="L8" s="281"/>
      <c r="M8" s="281"/>
      <c r="N8" s="281"/>
      <c r="O8" s="281"/>
      <c r="P8" s="281"/>
      <c r="Q8" s="281"/>
      <c r="R8" s="283"/>
      <c r="S8" s="281"/>
      <c r="T8" s="281"/>
      <c r="U8" s="281"/>
      <c r="V8" s="281"/>
      <c r="W8" s="281"/>
      <c r="X8" s="281"/>
      <c r="Y8" s="281"/>
      <c r="Z8" s="281"/>
      <c r="AA8" s="281"/>
      <c r="AB8" s="281"/>
      <c r="AC8" s="281"/>
      <c r="AD8" s="281"/>
      <c r="AE8" s="281"/>
      <c r="AF8" s="281"/>
      <c r="AG8" s="281"/>
      <c r="AH8" s="281"/>
      <c r="AI8" s="281"/>
      <c r="AJ8" s="281"/>
      <c r="AK8" s="281"/>
      <c r="AL8" s="281"/>
      <c r="AM8" s="281"/>
      <c r="AN8" s="281"/>
      <c r="AO8" s="281"/>
      <c r="AP8" s="281"/>
      <c r="AQ8" s="281"/>
      <c r="AR8" s="281"/>
      <c r="AS8" s="281"/>
      <c r="AT8" s="281"/>
      <c r="AU8" s="281"/>
      <c r="AV8" s="281"/>
      <c r="AW8" s="281"/>
      <c r="AX8" s="281"/>
      <c r="AY8" s="281"/>
      <c r="AZ8" s="281"/>
    </row>
    <row r="9" spans="1:173" ht="48" customHeight="1" x14ac:dyDescent="0.2">
      <c r="A9" s="275">
        <v>2</v>
      </c>
      <c r="B9" s="281"/>
      <c r="C9" s="281"/>
      <c r="D9" s="281"/>
      <c r="E9" s="281"/>
      <c r="F9" s="281"/>
      <c r="G9" s="281"/>
      <c r="H9" s="281"/>
      <c r="I9" s="281"/>
      <c r="J9" s="281"/>
      <c r="K9" s="281"/>
      <c r="L9" s="281"/>
      <c r="M9" s="281"/>
      <c r="N9" s="281"/>
      <c r="O9" s="281"/>
      <c r="P9" s="281"/>
      <c r="Q9" s="281"/>
      <c r="R9" s="283"/>
      <c r="S9" s="281"/>
      <c r="T9" s="281"/>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row>
    <row r="10" spans="1:173" ht="48" customHeight="1" x14ac:dyDescent="0.2">
      <c r="A10" s="275">
        <v>2</v>
      </c>
      <c r="B10" s="281"/>
      <c r="C10" s="281"/>
      <c r="D10" s="281"/>
      <c r="E10" s="281"/>
      <c r="F10" s="281"/>
      <c r="G10" s="281"/>
      <c r="H10" s="281"/>
      <c r="I10" s="281"/>
      <c r="J10" s="281"/>
      <c r="K10" s="281"/>
      <c r="L10" s="281"/>
      <c r="M10" s="281"/>
      <c r="N10" s="281"/>
      <c r="O10" s="281"/>
      <c r="P10" s="281"/>
      <c r="Q10" s="281"/>
      <c r="R10" s="283"/>
      <c r="S10" s="281"/>
      <c r="T10" s="281"/>
      <c r="U10" s="281"/>
      <c r="V10" s="281"/>
      <c r="W10" s="281"/>
      <c r="X10" s="281"/>
      <c r="Y10" s="281"/>
      <c r="Z10" s="281"/>
      <c r="AA10" s="281"/>
      <c r="AB10" s="281"/>
      <c r="AC10" s="281"/>
      <c r="AD10" s="281"/>
      <c r="AE10" s="281"/>
      <c r="AF10" s="281"/>
      <c r="AG10" s="281"/>
      <c r="AH10" s="281"/>
      <c r="AI10" s="281"/>
      <c r="AJ10" s="283"/>
      <c r="AK10" s="281"/>
      <c r="AL10" s="281"/>
      <c r="AM10" s="281"/>
      <c r="AN10" s="281"/>
      <c r="AO10" s="281"/>
      <c r="AP10" s="281"/>
      <c r="AQ10" s="281"/>
      <c r="AR10" s="281"/>
      <c r="AS10" s="281"/>
      <c r="AT10" s="281"/>
      <c r="AU10" s="281"/>
      <c r="AV10" s="281"/>
      <c r="AW10" s="281"/>
      <c r="AX10" s="281"/>
      <c r="AY10" s="281"/>
      <c r="AZ10" s="281"/>
    </row>
    <row r="11" spans="1:173" ht="48" customHeight="1" x14ac:dyDescent="0.2">
      <c r="A11" s="275">
        <v>2</v>
      </c>
      <c r="B11" s="281"/>
      <c r="C11" s="281"/>
      <c r="D11" s="281"/>
      <c r="E11" s="281"/>
      <c r="F11" s="281"/>
      <c r="G11" s="281"/>
      <c r="H11" s="281"/>
      <c r="I11" s="281"/>
      <c r="J11" s="281"/>
      <c r="K11" s="281"/>
      <c r="L11" s="281"/>
      <c r="M11" s="281"/>
      <c r="N11" s="281"/>
      <c r="O11" s="281"/>
      <c r="P11" s="281"/>
      <c r="Q11" s="281"/>
      <c r="R11" s="283"/>
      <c r="S11" s="281"/>
      <c r="T11" s="281"/>
      <c r="U11" s="281"/>
      <c r="V11" s="281"/>
      <c r="W11" s="281"/>
      <c r="X11" s="281"/>
      <c r="Y11" s="281"/>
      <c r="Z11" s="281"/>
      <c r="AA11" s="281"/>
      <c r="AB11" s="281"/>
      <c r="AC11" s="281"/>
      <c r="AD11" s="281"/>
      <c r="AE11" s="281"/>
      <c r="AF11" s="281"/>
      <c r="AG11" s="281"/>
      <c r="AH11" s="281"/>
      <c r="AI11" s="281"/>
      <c r="AJ11" s="283"/>
      <c r="AK11" s="281"/>
      <c r="AL11" s="281"/>
      <c r="AM11" s="281"/>
      <c r="AN11" s="281"/>
      <c r="AO11" s="281"/>
      <c r="AP11" s="281"/>
      <c r="AQ11" s="281"/>
      <c r="AR11" s="281"/>
      <c r="AS11" s="281"/>
      <c r="AT11" s="281"/>
      <c r="AU11" s="281"/>
      <c r="AV11" s="281"/>
      <c r="AW11" s="281"/>
      <c r="AX11" s="281"/>
      <c r="AY11" s="281"/>
      <c r="AZ11" s="281"/>
    </row>
    <row r="12" spans="1:173" ht="48" customHeight="1" x14ac:dyDescent="0.2">
      <c r="A12" s="275">
        <v>2</v>
      </c>
      <c r="B12" s="281"/>
      <c r="C12" s="281"/>
      <c r="D12" s="281"/>
      <c r="E12" s="281"/>
      <c r="F12" s="281"/>
      <c r="G12" s="281"/>
      <c r="H12" s="281"/>
      <c r="I12" s="281"/>
      <c r="J12" s="281"/>
      <c r="K12" s="281"/>
      <c r="L12" s="281"/>
      <c r="M12" s="281"/>
      <c r="N12" s="281"/>
      <c r="O12" s="281"/>
      <c r="P12" s="281"/>
      <c r="Q12" s="281"/>
      <c r="R12" s="283"/>
      <c r="S12" s="281"/>
      <c r="T12" s="281"/>
      <c r="U12" s="281"/>
      <c r="V12" s="281"/>
      <c r="W12" s="281"/>
      <c r="X12" s="281"/>
      <c r="Y12" s="281"/>
      <c r="Z12" s="281"/>
      <c r="AA12" s="281"/>
      <c r="AB12" s="281"/>
      <c r="AC12" s="281"/>
      <c r="AD12" s="281"/>
      <c r="AE12" s="281"/>
      <c r="AF12" s="281"/>
      <c r="AG12" s="281"/>
      <c r="AH12" s="281"/>
      <c r="AI12" s="281"/>
      <c r="AJ12" s="283"/>
      <c r="AK12" s="281"/>
      <c r="AL12" s="281"/>
      <c r="AM12" s="281"/>
      <c r="AN12" s="281"/>
      <c r="AO12" s="281"/>
      <c r="AP12" s="281"/>
      <c r="AQ12" s="281"/>
      <c r="AR12" s="281"/>
      <c r="AS12" s="281"/>
      <c r="AT12" s="281"/>
      <c r="AU12" s="281"/>
      <c r="AV12" s="281"/>
      <c r="AW12" s="281"/>
      <c r="AX12" s="281"/>
      <c r="AY12" s="281"/>
      <c r="AZ12" s="281"/>
    </row>
    <row r="13" spans="1:173" ht="48" customHeight="1" x14ac:dyDescent="0.2">
      <c r="A13" s="275">
        <v>2</v>
      </c>
      <c r="B13" s="281"/>
      <c r="C13" s="281"/>
      <c r="D13" s="281"/>
      <c r="E13" s="281"/>
      <c r="F13" s="281"/>
      <c r="G13" s="281"/>
      <c r="H13" s="281"/>
      <c r="I13" s="281"/>
      <c r="J13" s="281"/>
      <c r="K13" s="281"/>
      <c r="L13" s="281"/>
      <c r="M13" s="281"/>
      <c r="N13" s="281"/>
      <c r="O13" s="281"/>
      <c r="P13" s="281"/>
      <c r="Q13" s="281"/>
      <c r="R13" s="283"/>
      <c r="S13" s="281"/>
      <c r="T13" s="281"/>
      <c r="U13" s="281"/>
      <c r="V13" s="281"/>
      <c r="W13" s="281"/>
      <c r="X13" s="281"/>
      <c r="Y13" s="281"/>
      <c r="Z13" s="281"/>
      <c r="AA13" s="281"/>
      <c r="AB13" s="281"/>
      <c r="AC13" s="281"/>
      <c r="AD13" s="281"/>
      <c r="AE13" s="281"/>
      <c r="AF13" s="281"/>
      <c r="AG13" s="281"/>
      <c r="AH13" s="281"/>
      <c r="AI13" s="281"/>
      <c r="AJ13" s="283"/>
      <c r="AK13" s="281"/>
      <c r="AL13" s="281"/>
      <c r="AM13" s="281"/>
      <c r="AN13" s="281"/>
      <c r="AO13" s="281"/>
      <c r="AP13" s="281"/>
      <c r="AQ13" s="281"/>
      <c r="AR13" s="281"/>
      <c r="AS13" s="281"/>
      <c r="AT13" s="281"/>
      <c r="AU13" s="281"/>
      <c r="AV13" s="281"/>
      <c r="AW13" s="281"/>
      <c r="AX13" s="281"/>
      <c r="AY13" s="281"/>
      <c r="AZ13" s="281"/>
    </row>
    <row r="14" spans="1:173" ht="48" customHeight="1" x14ac:dyDescent="0.2">
      <c r="A14" s="275">
        <v>2</v>
      </c>
      <c r="B14" s="281"/>
      <c r="C14" s="281"/>
      <c r="D14" s="281"/>
      <c r="E14" s="281"/>
      <c r="F14" s="281"/>
      <c r="G14" s="281"/>
      <c r="H14" s="281"/>
      <c r="I14" s="281"/>
      <c r="J14" s="281"/>
      <c r="K14" s="281"/>
      <c r="L14" s="281"/>
      <c r="M14" s="281"/>
      <c r="N14" s="281"/>
      <c r="O14" s="281"/>
      <c r="P14" s="281"/>
      <c r="Q14" s="281"/>
      <c r="R14" s="283"/>
      <c r="S14" s="281"/>
      <c r="T14" s="281"/>
      <c r="U14" s="281"/>
      <c r="V14" s="281"/>
      <c r="W14" s="281"/>
      <c r="X14" s="281"/>
      <c r="Y14" s="281"/>
      <c r="Z14" s="281"/>
      <c r="AA14" s="281"/>
      <c r="AB14" s="281"/>
      <c r="AC14" s="281"/>
      <c r="AD14" s="281"/>
      <c r="AE14" s="281"/>
      <c r="AF14" s="281"/>
      <c r="AG14" s="281"/>
      <c r="AH14" s="281"/>
      <c r="AI14" s="281"/>
      <c r="AJ14" s="283"/>
      <c r="AK14" s="281"/>
      <c r="AL14" s="281"/>
      <c r="AM14" s="281"/>
      <c r="AN14" s="281"/>
      <c r="AO14" s="281"/>
      <c r="AP14" s="281"/>
      <c r="AQ14" s="281"/>
      <c r="AR14" s="281"/>
      <c r="AS14" s="281"/>
      <c r="AT14" s="281"/>
      <c r="AU14" s="281"/>
      <c r="AV14" s="281"/>
      <c r="AW14" s="281"/>
      <c r="AX14" s="281"/>
      <c r="AY14" s="281"/>
      <c r="AZ14" s="281"/>
    </row>
    <row r="15" spans="1:173" ht="48" customHeight="1" x14ac:dyDescent="0.2">
      <c r="A15" s="275">
        <v>2</v>
      </c>
      <c r="B15" s="281"/>
      <c r="C15" s="281"/>
      <c r="D15" s="281"/>
      <c r="E15" s="281"/>
      <c r="F15" s="281"/>
      <c r="G15" s="281"/>
      <c r="H15" s="281"/>
      <c r="I15" s="281"/>
      <c r="J15" s="281"/>
      <c r="K15" s="281"/>
      <c r="L15" s="281"/>
      <c r="M15" s="281"/>
      <c r="N15" s="281"/>
      <c r="O15" s="281"/>
      <c r="P15" s="281"/>
      <c r="Q15" s="281"/>
      <c r="R15" s="283"/>
      <c r="S15" s="281"/>
      <c r="T15" s="281"/>
      <c r="U15" s="281"/>
      <c r="V15" s="281"/>
      <c r="W15" s="281"/>
      <c r="X15" s="281"/>
      <c r="Y15" s="281"/>
      <c r="Z15" s="281"/>
      <c r="AA15" s="281"/>
      <c r="AB15" s="281"/>
      <c r="AC15" s="281"/>
      <c r="AD15" s="281"/>
      <c r="AE15" s="281"/>
      <c r="AF15" s="281"/>
      <c r="AG15" s="281"/>
      <c r="AH15" s="281"/>
      <c r="AI15" s="281"/>
      <c r="AJ15" s="283"/>
      <c r="AK15" s="281"/>
      <c r="AL15" s="281"/>
      <c r="AM15" s="281"/>
      <c r="AN15" s="281"/>
      <c r="AO15" s="281"/>
      <c r="AP15" s="281"/>
      <c r="AQ15" s="281"/>
      <c r="AR15" s="281"/>
      <c r="AS15" s="281"/>
      <c r="AT15" s="281"/>
      <c r="AU15" s="281"/>
      <c r="AV15" s="281"/>
      <c r="AW15" s="281"/>
      <c r="AX15" s="281"/>
      <c r="AY15" s="281"/>
      <c r="AZ15" s="281"/>
    </row>
    <row r="16" spans="1:173" ht="48" customHeight="1" x14ac:dyDescent="0.2">
      <c r="A16" s="275">
        <v>2</v>
      </c>
      <c r="B16" s="281"/>
      <c r="C16" s="281"/>
      <c r="D16" s="281"/>
      <c r="E16" s="281"/>
      <c r="F16" s="281"/>
      <c r="G16" s="281"/>
      <c r="H16" s="281"/>
      <c r="I16" s="281"/>
      <c r="J16" s="281"/>
      <c r="K16" s="281"/>
      <c r="L16" s="281"/>
      <c r="M16" s="281"/>
      <c r="N16" s="281"/>
      <c r="O16" s="281"/>
      <c r="P16" s="281"/>
      <c r="Q16" s="281"/>
      <c r="R16" s="283"/>
      <c r="S16" s="281"/>
      <c r="T16" s="281"/>
      <c r="U16" s="281"/>
      <c r="V16" s="281"/>
      <c r="W16" s="281"/>
      <c r="X16" s="281"/>
      <c r="Y16" s="281"/>
      <c r="Z16" s="281"/>
      <c r="AA16" s="281"/>
      <c r="AB16" s="281"/>
      <c r="AC16" s="281"/>
      <c r="AD16" s="281"/>
      <c r="AE16" s="281"/>
      <c r="AF16" s="281"/>
      <c r="AG16" s="281"/>
      <c r="AH16" s="281"/>
      <c r="AI16" s="281"/>
      <c r="AJ16" s="283"/>
      <c r="AK16" s="281"/>
      <c r="AL16" s="281"/>
      <c r="AM16" s="281"/>
      <c r="AN16" s="281"/>
      <c r="AO16" s="281"/>
      <c r="AP16" s="281"/>
      <c r="AQ16" s="281"/>
      <c r="AR16" s="281"/>
      <c r="AS16" s="281"/>
      <c r="AT16" s="281"/>
      <c r="AU16" s="281"/>
      <c r="AV16" s="281"/>
      <c r="AW16" s="281"/>
      <c r="AX16" s="281"/>
      <c r="AY16" s="281"/>
      <c r="AZ16" s="281"/>
    </row>
    <row r="17" spans="1:52" ht="48" customHeight="1" x14ac:dyDescent="0.2">
      <c r="A17" s="275">
        <v>2</v>
      </c>
      <c r="B17" s="281"/>
      <c r="C17" s="281"/>
      <c r="D17" s="281"/>
      <c r="E17" s="284"/>
      <c r="F17" s="281"/>
      <c r="G17" s="281"/>
      <c r="H17" s="284"/>
      <c r="I17" s="281"/>
      <c r="J17" s="281"/>
      <c r="K17" s="284"/>
      <c r="L17" s="281"/>
      <c r="M17" s="281"/>
      <c r="N17" s="284"/>
      <c r="O17" s="281"/>
      <c r="P17" s="281"/>
      <c r="Q17" s="284"/>
      <c r="R17" s="283"/>
      <c r="S17" s="281"/>
      <c r="T17" s="284"/>
      <c r="U17" s="281"/>
      <c r="V17" s="281"/>
      <c r="W17" s="281"/>
      <c r="X17" s="281"/>
      <c r="Y17" s="281"/>
      <c r="Z17" s="281"/>
      <c r="AA17" s="281"/>
      <c r="AB17" s="281"/>
      <c r="AC17" s="281"/>
      <c r="AD17" s="281"/>
      <c r="AE17" s="281"/>
      <c r="AF17" s="281"/>
      <c r="AG17" s="281"/>
      <c r="AH17" s="281"/>
      <c r="AI17" s="281"/>
      <c r="AJ17" s="283"/>
      <c r="AK17" s="281"/>
      <c r="AL17" s="281"/>
      <c r="AM17" s="281"/>
      <c r="AN17" s="281"/>
      <c r="AO17" s="281"/>
      <c r="AP17" s="281"/>
      <c r="AQ17" s="281"/>
      <c r="AR17" s="281"/>
      <c r="AS17" s="281"/>
      <c r="AT17" s="281"/>
      <c r="AU17" s="281"/>
      <c r="AV17" s="281"/>
      <c r="AW17" s="281"/>
      <c r="AX17" s="281"/>
      <c r="AY17" s="281"/>
      <c r="AZ17" s="281"/>
    </row>
    <row r="18" spans="1:52" ht="48" customHeight="1" x14ac:dyDescent="0.2">
      <c r="A18" s="275">
        <v>2</v>
      </c>
      <c r="B18" s="281"/>
      <c r="C18" s="281"/>
      <c r="D18" s="281"/>
      <c r="E18" s="284"/>
      <c r="F18" s="281"/>
      <c r="G18" s="281"/>
      <c r="H18" s="284"/>
      <c r="I18" s="281"/>
      <c r="J18" s="281"/>
      <c r="K18" s="284"/>
      <c r="L18" s="281"/>
      <c r="M18" s="281"/>
      <c r="N18" s="284"/>
      <c r="O18" s="281"/>
      <c r="P18" s="281"/>
      <c r="Q18" s="284"/>
      <c r="R18" s="283"/>
      <c r="S18" s="281"/>
      <c r="T18" s="284"/>
      <c r="U18" s="281"/>
      <c r="V18" s="281"/>
      <c r="W18" s="281"/>
      <c r="X18" s="281"/>
      <c r="Y18" s="281"/>
      <c r="Z18" s="281"/>
      <c r="AA18" s="281"/>
      <c r="AB18" s="281"/>
      <c r="AC18" s="281"/>
      <c r="AD18" s="281"/>
      <c r="AE18" s="281"/>
      <c r="AF18" s="281"/>
      <c r="AG18" s="281"/>
      <c r="AH18" s="281"/>
      <c r="AI18" s="281"/>
      <c r="AJ18" s="283"/>
      <c r="AK18" s="281"/>
      <c r="AL18" s="281"/>
      <c r="AM18" s="281"/>
      <c r="AN18" s="281"/>
      <c r="AO18" s="281"/>
      <c r="AP18" s="281"/>
      <c r="AQ18" s="281"/>
      <c r="AR18" s="281"/>
      <c r="AS18" s="281"/>
      <c r="AT18" s="281"/>
      <c r="AU18" s="281"/>
      <c r="AV18" s="281"/>
      <c r="AW18" s="281"/>
      <c r="AX18" s="281"/>
      <c r="AY18" s="281"/>
      <c r="AZ18" s="281"/>
    </row>
    <row r="19" spans="1:52" ht="48" customHeight="1" x14ac:dyDescent="0.2">
      <c r="A19" s="275">
        <v>2</v>
      </c>
      <c r="B19" s="281"/>
      <c r="C19" s="281"/>
      <c r="D19" s="281"/>
      <c r="E19" s="281"/>
      <c r="F19" s="281"/>
      <c r="G19" s="281"/>
      <c r="H19" s="281"/>
      <c r="I19" s="281"/>
      <c r="J19" s="281"/>
      <c r="K19" s="281"/>
      <c r="L19" s="281"/>
      <c r="M19" s="281"/>
      <c r="N19" s="281"/>
      <c r="O19" s="281"/>
      <c r="P19" s="281"/>
      <c r="Q19" s="281"/>
      <c r="R19" s="283"/>
      <c r="S19" s="281"/>
      <c r="T19" s="281"/>
      <c r="U19" s="281"/>
      <c r="V19" s="281"/>
      <c r="W19" s="281"/>
      <c r="X19" s="281"/>
      <c r="Y19" s="281"/>
      <c r="Z19" s="281"/>
      <c r="AA19" s="281"/>
      <c r="AB19" s="281"/>
      <c r="AC19" s="281"/>
      <c r="AD19" s="281"/>
      <c r="AE19" s="281"/>
      <c r="AF19" s="281"/>
      <c r="AG19" s="281"/>
      <c r="AH19" s="281"/>
      <c r="AI19" s="281"/>
      <c r="AJ19" s="283"/>
      <c r="AK19" s="281"/>
      <c r="AL19" s="281"/>
      <c r="AM19" s="281"/>
      <c r="AN19" s="281"/>
      <c r="AO19" s="281"/>
      <c r="AP19" s="281"/>
      <c r="AQ19" s="281"/>
      <c r="AR19" s="281"/>
      <c r="AS19" s="281"/>
      <c r="AT19" s="281"/>
      <c r="AU19" s="281"/>
      <c r="AV19" s="281"/>
      <c r="AW19" s="281"/>
      <c r="AX19" s="281"/>
      <c r="AY19" s="281"/>
      <c r="AZ19" s="281"/>
    </row>
    <row r="20" spans="1:52" ht="48" customHeight="1" x14ac:dyDescent="0.2">
      <c r="A20" s="275">
        <v>2</v>
      </c>
      <c r="B20" s="281"/>
      <c r="C20" s="281"/>
      <c r="D20" s="281"/>
      <c r="E20" s="284"/>
      <c r="F20" s="281"/>
      <c r="G20" s="281"/>
      <c r="H20" s="284"/>
      <c r="I20" s="281"/>
      <c r="J20" s="281"/>
      <c r="K20" s="284"/>
      <c r="L20" s="281"/>
      <c r="M20" s="281"/>
      <c r="N20" s="284"/>
      <c r="O20" s="281"/>
      <c r="P20" s="281"/>
      <c r="Q20" s="284"/>
      <c r="R20" s="283"/>
      <c r="S20" s="281"/>
      <c r="T20" s="284"/>
      <c r="U20" s="281"/>
      <c r="V20" s="281"/>
      <c r="W20" s="281"/>
      <c r="X20" s="281"/>
      <c r="Y20" s="281"/>
      <c r="Z20" s="281"/>
      <c r="AA20" s="281"/>
      <c r="AB20" s="281"/>
      <c r="AC20" s="281"/>
      <c r="AD20" s="281"/>
      <c r="AE20" s="281"/>
      <c r="AF20" s="281"/>
      <c r="AG20" s="281"/>
      <c r="AH20" s="281"/>
      <c r="AI20" s="281"/>
      <c r="AJ20" s="283"/>
      <c r="AK20" s="281"/>
      <c r="AL20" s="281"/>
      <c r="AM20" s="281"/>
      <c r="AN20" s="281"/>
      <c r="AO20" s="281"/>
      <c r="AP20" s="281"/>
      <c r="AQ20" s="281"/>
      <c r="AR20" s="281"/>
      <c r="AS20" s="281"/>
      <c r="AT20" s="281"/>
      <c r="AU20" s="281"/>
      <c r="AV20" s="281"/>
      <c r="AW20" s="281"/>
      <c r="AX20" s="281"/>
      <c r="AY20" s="281"/>
      <c r="AZ20" s="281"/>
    </row>
    <row r="21" spans="1:52" ht="48" customHeight="1" x14ac:dyDescent="0.2">
      <c r="A21" s="275">
        <v>2</v>
      </c>
      <c r="B21" s="281"/>
      <c r="C21" s="281"/>
      <c r="D21" s="281"/>
      <c r="E21" s="284"/>
      <c r="F21" s="281"/>
      <c r="G21" s="281"/>
      <c r="H21" s="284"/>
      <c r="I21" s="281"/>
      <c r="J21" s="281"/>
      <c r="K21" s="284"/>
      <c r="L21" s="281"/>
      <c r="M21" s="281"/>
      <c r="N21" s="284"/>
      <c r="O21" s="281"/>
      <c r="P21" s="281"/>
      <c r="Q21" s="284"/>
      <c r="R21" s="283"/>
      <c r="S21" s="281"/>
      <c r="T21" s="284"/>
      <c r="U21" s="281"/>
      <c r="V21" s="281"/>
      <c r="W21" s="281"/>
      <c r="X21" s="281"/>
      <c r="Y21" s="281"/>
      <c r="Z21" s="281"/>
      <c r="AA21" s="281"/>
      <c r="AB21" s="281"/>
      <c r="AC21" s="281"/>
      <c r="AD21" s="281"/>
      <c r="AE21" s="281"/>
      <c r="AF21" s="281"/>
      <c r="AG21" s="281"/>
      <c r="AH21" s="281"/>
      <c r="AI21" s="281"/>
      <c r="AJ21" s="283"/>
      <c r="AK21" s="281"/>
      <c r="AL21" s="281"/>
      <c r="AM21" s="281"/>
      <c r="AN21" s="281"/>
      <c r="AO21" s="281"/>
      <c r="AP21" s="281"/>
      <c r="AQ21" s="281"/>
      <c r="AR21" s="281"/>
      <c r="AS21" s="281"/>
      <c r="AT21" s="281"/>
      <c r="AU21" s="281"/>
      <c r="AV21" s="281"/>
      <c r="AW21" s="281"/>
      <c r="AX21" s="281"/>
      <c r="AY21" s="281"/>
      <c r="AZ21" s="281"/>
    </row>
    <row r="22" spans="1:52" ht="48" customHeight="1" x14ac:dyDescent="0.2">
      <c r="A22" s="275">
        <v>2</v>
      </c>
      <c r="B22" s="281"/>
      <c r="C22" s="281"/>
      <c r="D22" s="281"/>
      <c r="E22" s="281"/>
      <c r="F22" s="281"/>
      <c r="G22" s="281"/>
      <c r="H22" s="281"/>
      <c r="I22" s="281"/>
      <c r="J22" s="281"/>
      <c r="K22" s="281"/>
      <c r="L22" s="281"/>
      <c r="M22" s="281"/>
      <c r="N22" s="281"/>
      <c r="O22" s="281"/>
      <c r="P22" s="281"/>
      <c r="Q22" s="281"/>
      <c r="R22" s="283"/>
      <c r="S22" s="281"/>
      <c r="T22" s="281"/>
      <c r="U22" s="284"/>
      <c r="V22" s="281"/>
      <c r="W22" s="281"/>
      <c r="X22" s="284"/>
      <c r="Y22" s="281"/>
      <c r="Z22" s="281"/>
      <c r="AA22" s="281"/>
      <c r="AB22" s="281"/>
      <c r="AC22" s="284"/>
      <c r="AD22" s="281"/>
      <c r="AE22" s="281"/>
      <c r="AF22" s="284"/>
      <c r="AG22" s="281"/>
      <c r="AH22" s="281"/>
      <c r="AI22" s="284"/>
      <c r="AJ22" s="283"/>
      <c r="AK22" s="281"/>
      <c r="AL22" s="284"/>
      <c r="AM22" s="281"/>
      <c r="AN22" s="281"/>
      <c r="AO22" s="284"/>
      <c r="AP22" s="281"/>
      <c r="AQ22" s="281"/>
      <c r="AR22" s="281"/>
      <c r="AS22" s="281"/>
      <c r="AT22" s="281"/>
      <c r="AU22" s="281"/>
      <c r="AV22" s="281"/>
      <c r="AW22" s="281"/>
      <c r="AX22" s="281"/>
      <c r="AY22" s="281"/>
      <c r="AZ22" s="281"/>
    </row>
    <row r="23" spans="1:52" ht="48" customHeight="1" x14ac:dyDescent="0.2">
      <c r="A23" s="275">
        <v>2</v>
      </c>
      <c r="B23" s="281"/>
      <c r="C23" s="281"/>
      <c r="D23" s="281"/>
      <c r="E23" s="281"/>
      <c r="F23" s="281"/>
      <c r="G23" s="281"/>
      <c r="H23" s="281"/>
      <c r="I23" s="281"/>
      <c r="J23" s="281"/>
      <c r="K23" s="281"/>
      <c r="L23" s="281"/>
      <c r="M23" s="281"/>
      <c r="N23" s="281"/>
      <c r="O23" s="281"/>
      <c r="P23" s="281"/>
      <c r="Q23" s="281"/>
      <c r="R23" s="283"/>
      <c r="S23" s="281"/>
      <c r="T23" s="281"/>
      <c r="U23" s="284"/>
      <c r="V23" s="281"/>
      <c r="W23" s="281"/>
      <c r="X23" s="284"/>
      <c r="Y23" s="281"/>
      <c r="Z23" s="281"/>
      <c r="AA23" s="281"/>
      <c r="AB23" s="281"/>
      <c r="AC23" s="284"/>
      <c r="AD23" s="281"/>
      <c r="AE23" s="281"/>
      <c r="AF23" s="284"/>
      <c r="AG23" s="281"/>
      <c r="AH23" s="281"/>
      <c r="AI23" s="284"/>
      <c r="AJ23" s="283"/>
      <c r="AK23" s="281"/>
      <c r="AL23" s="284"/>
      <c r="AM23" s="281"/>
      <c r="AN23" s="281"/>
      <c r="AO23" s="284"/>
      <c r="AP23" s="281"/>
      <c r="AQ23" s="281"/>
      <c r="AR23" s="281"/>
      <c r="AS23" s="281"/>
      <c r="AT23" s="281"/>
      <c r="AU23" s="281"/>
      <c r="AV23" s="281"/>
      <c r="AW23" s="281"/>
      <c r="AX23" s="281"/>
      <c r="AY23" s="281"/>
      <c r="AZ23" s="281"/>
    </row>
    <row r="24" spans="1:52" ht="34.5" customHeight="1" x14ac:dyDescent="0.2">
      <c r="A24" s="275">
        <v>4</v>
      </c>
      <c r="B24" s="285" t="s">
        <v>188</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row>
    <row r="25" spans="1:52" ht="14.1" customHeight="1" x14ac:dyDescent="0.2">
      <c r="A25" s="275">
        <v>5</v>
      </c>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81"/>
      <c r="AN25" s="281"/>
      <c r="AO25" s="281"/>
      <c r="AP25" s="281"/>
      <c r="AQ25" s="281"/>
      <c r="AR25" s="281"/>
      <c r="AS25" s="281"/>
      <c r="AT25" s="281"/>
      <c r="AU25" s="281"/>
      <c r="AV25" s="281"/>
      <c r="AW25" s="281"/>
      <c r="AX25" s="281"/>
      <c r="AY25" s="281"/>
      <c r="AZ25" s="281"/>
    </row>
    <row r="26" spans="1:52" ht="49.5" customHeight="1" x14ac:dyDescent="0.65">
      <c r="A26" s="275">
        <v>6</v>
      </c>
      <c r="B26" s="281"/>
      <c r="C26" s="281"/>
      <c r="D26" s="281"/>
      <c r="E26" s="286" t="s">
        <v>268</v>
      </c>
      <c r="F26" s="286"/>
      <c r="G26" s="286"/>
      <c r="H26" s="286"/>
      <c r="I26" s="286"/>
      <c r="J26" s="286"/>
      <c r="K26" s="286"/>
      <c r="L26" s="286"/>
      <c r="M26" s="286"/>
      <c r="N26" s="286"/>
      <c r="O26" s="286"/>
      <c r="P26" s="286"/>
      <c r="Q26" s="286"/>
      <c r="R26" s="286"/>
      <c r="S26" s="286"/>
      <c r="T26" s="327" t="s">
        <v>267</v>
      </c>
      <c r="U26" s="328"/>
      <c r="V26" s="328"/>
      <c r="W26" s="328"/>
      <c r="X26" s="328"/>
      <c r="Y26" s="328"/>
      <c r="Z26" s="281"/>
      <c r="AA26" s="281"/>
      <c r="AB26" s="281"/>
      <c r="AC26" s="327" t="s">
        <v>285</v>
      </c>
      <c r="AD26" s="328"/>
      <c r="AE26" s="328"/>
      <c r="AF26" s="328"/>
      <c r="AG26" s="328"/>
      <c r="AH26" s="328"/>
      <c r="AI26" s="289" t="s">
        <v>286</v>
      </c>
      <c r="AJ26" s="289"/>
      <c r="AK26" s="289"/>
      <c r="AL26" s="289"/>
      <c r="AM26" s="289"/>
      <c r="AN26" s="289"/>
      <c r="AO26" s="289"/>
      <c r="AP26" s="289"/>
      <c r="AQ26" s="289"/>
      <c r="AR26" s="289"/>
      <c r="AS26" s="289"/>
      <c r="AT26" s="289"/>
      <c r="AU26" s="289"/>
      <c r="AV26" s="289"/>
      <c r="AW26" s="289"/>
      <c r="AX26" s="281"/>
      <c r="AY26" s="290"/>
      <c r="AZ26" s="290"/>
    </row>
    <row r="27" spans="1:52" ht="8.1" customHeight="1" x14ac:dyDescent="0.2">
      <c r="A27" s="275">
        <v>7</v>
      </c>
      <c r="B27" s="281"/>
      <c r="C27" s="281"/>
      <c r="D27" s="281"/>
      <c r="E27" s="329"/>
      <c r="F27" s="330"/>
      <c r="G27" s="330"/>
      <c r="H27" s="330"/>
      <c r="I27" s="330"/>
      <c r="J27" s="330"/>
      <c r="K27" s="330"/>
      <c r="L27" s="330"/>
      <c r="M27" s="330"/>
      <c r="N27" s="330"/>
      <c r="O27" s="330"/>
      <c r="P27" s="330"/>
      <c r="Q27" s="330"/>
      <c r="R27" s="330"/>
      <c r="S27" s="330"/>
      <c r="T27" s="327"/>
      <c r="U27" s="328"/>
      <c r="V27" s="328"/>
      <c r="W27" s="328"/>
      <c r="X27" s="328"/>
      <c r="Y27" s="328"/>
      <c r="Z27" s="293"/>
      <c r="AA27" s="293"/>
      <c r="AB27" s="293"/>
      <c r="AC27" s="327"/>
      <c r="AD27" s="328"/>
      <c r="AE27" s="328"/>
      <c r="AF27" s="328"/>
      <c r="AG27" s="328"/>
      <c r="AH27" s="328"/>
      <c r="AI27" s="331"/>
      <c r="AJ27" s="331"/>
      <c r="AK27" s="331"/>
      <c r="AL27" s="331"/>
      <c r="AM27" s="331"/>
      <c r="AN27" s="331"/>
      <c r="AO27" s="331"/>
      <c r="AP27" s="331"/>
      <c r="AQ27" s="331"/>
      <c r="AR27" s="331"/>
      <c r="AS27" s="331"/>
      <c r="AT27" s="331"/>
      <c r="AU27" s="331"/>
      <c r="AV27" s="331"/>
      <c r="AW27" s="332"/>
      <c r="AX27" s="281"/>
      <c r="AY27" s="290"/>
      <c r="AZ27" s="290"/>
    </row>
    <row r="28" spans="1:52" ht="42" customHeight="1" x14ac:dyDescent="0.2">
      <c r="A28" s="275">
        <v>8</v>
      </c>
      <c r="B28" s="281"/>
      <c r="C28" s="281"/>
      <c r="D28" s="281"/>
      <c r="E28" s="296" t="s">
        <v>269</v>
      </c>
      <c r="F28" s="296"/>
      <c r="G28" s="296"/>
      <c r="H28" s="296"/>
      <c r="I28" s="296"/>
      <c r="J28" s="296"/>
      <c r="K28" s="296"/>
      <c r="L28" s="296"/>
      <c r="M28" s="296"/>
      <c r="N28" s="296"/>
      <c r="O28" s="296"/>
      <c r="P28" s="296"/>
      <c r="Q28" s="296"/>
      <c r="R28" s="296"/>
      <c r="S28" s="296"/>
      <c r="T28" s="328"/>
      <c r="U28" s="328"/>
      <c r="V28" s="328"/>
      <c r="W28" s="328"/>
      <c r="X28" s="328"/>
      <c r="Y28" s="328"/>
      <c r="Z28" s="293"/>
      <c r="AB28" s="281"/>
      <c r="AC28" s="328"/>
      <c r="AD28" s="328"/>
      <c r="AE28" s="328"/>
      <c r="AF28" s="328"/>
      <c r="AG28" s="328"/>
      <c r="AH28" s="328"/>
      <c r="AI28" s="297" t="s">
        <v>287</v>
      </c>
      <c r="AJ28" s="297"/>
      <c r="AK28" s="297"/>
      <c r="AL28" s="297"/>
      <c r="AM28" s="297"/>
      <c r="AN28" s="297"/>
      <c r="AO28" s="297"/>
      <c r="AP28" s="297"/>
      <c r="AQ28" s="297"/>
      <c r="AR28" s="297"/>
      <c r="AS28" s="297"/>
      <c r="AT28" s="297"/>
      <c r="AU28" s="297"/>
      <c r="AV28" s="297"/>
      <c r="AW28" s="297"/>
      <c r="AX28" s="281"/>
      <c r="AY28" s="290"/>
      <c r="AZ28" s="290"/>
    </row>
    <row r="29" spans="1:52" ht="12" customHeight="1" x14ac:dyDescent="0.2">
      <c r="A29" s="275">
        <v>9</v>
      </c>
      <c r="B29" s="281"/>
      <c r="C29" s="281"/>
      <c r="D29" s="281"/>
      <c r="E29" s="298"/>
      <c r="F29" s="298"/>
      <c r="G29" s="298"/>
      <c r="H29" s="298"/>
      <c r="I29" s="298"/>
      <c r="J29" s="298"/>
      <c r="K29" s="298"/>
      <c r="L29" s="298"/>
      <c r="M29" s="298"/>
      <c r="N29" s="298"/>
      <c r="O29" s="298"/>
      <c r="P29" s="298"/>
      <c r="Q29" s="298"/>
      <c r="R29" s="298"/>
      <c r="S29" s="298"/>
      <c r="T29" s="298"/>
      <c r="U29" s="283"/>
      <c r="V29" s="283"/>
      <c r="W29" s="283"/>
      <c r="X29" s="283"/>
      <c r="Y29" s="283"/>
      <c r="Z29" s="281"/>
      <c r="AA29" s="293"/>
      <c r="AB29" s="281"/>
      <c r="AC29" s="283"/>
      <c r="AD29" s="283"/>
      <c r="AE29" s="283"/>
      <c r="AF29" s="283"/>
      <c r="AG29" s="283"/>
      <c r="AH29" s="298"/>
      <c r="AI29" s="298"/>
      <c r="AJ29" s="298"/>
      <c r="AK29" s="298"/>
      <c r="AL29" s="298"/>
      <c r="AM29" s="298"/>
      <c r="AN29" s="298"/>
      <c r="AO29" s="298"/>
      <c r="AP29" s="298"/>
      <c r="AQ29" s="298"/>
      <c r="AR29" s="298"/>
      <c r="AS29" s="298"/>
      <c r="AT29" s="298"/>
      <c r="AU29" s="298"/>
      <c r="AV29" s="298"/>
      <c r="AW29" s="298"/>
      <c r="AX29" s="290"/>
      <c r="AY29" s="290"/>
      <c r="AZ29" s="290"/>
    </row>
    <row r="30" spans="1:52" ht="41.25" customHeight="1" x14ac:dyDescent="0.2">
      <c r="A30" s="275">
        <v>10</v>
      </c>
      <c r="B30" s="281"/>
      <c r="C30" s="281"/>
      <c r="D30" s="281"/>
      <c r="E30" s="299" t="s">
        <v>240</v>
      </c>
      <c r="F30" s="300"/>
      <c r="G30" s="301"/>
      <c r="H30" s="302" t="s">
        <v>175</v>
      </c>
      <c r="I30" s="300"/>
      <c r="J30" s="301"/>
      <c r="K30" s="303" t="s">
        <v>241</v>
      </c>
      <c r="L30" s="300"/>
      <c r="M30" s="301"/>
      <c r="N30" s="304" t="s">
        <v>242</v>
      </c>
      <c r="O30" s="300"/>
      <c r="P30" s="301"/>
      <c r="Q30" s="305" t="s">
        <v>243</v>
      </c>
      <c r="R30" s="300"/>
      <c r="S30" s="301"/>
      <c r="T30" s="306" t="s">
        <v>244</v>
      </c>
      <c r="U30" s="300"/>
      <c r="V30" s="301"/>
      <c r="W30" s="307" t="s">
        <v>245</v>
      </c>
      <c r="X30" s="300"/>
      <c r="Y30" s="300"/>
      <c r="Z30" s="279"/>
      <c r="AA30" s="293"/>
      <c r="AB30" s="308" t="s">
        <v>246</v>
      </c>
      <c r="AC30" s="299" t="s">
        <v>240</v>
      </c>
      <c r="AD30" s="300"/>
      <c r="AE30" s="301"/>
      <c r="AF30" s="302" t="s">
        <v>175</v>
      </c>
      <c r="AG30" s="300"/>
      <c r="AH30" s="301"/>
      <c r="AI30" s="303" t="s">
        <v>241</v>
      </c>
      <c r="AJ30" s="300"/>
      <c r="AK30" s="301"/>
      <c r="AL30" s="304" t="s">
        <v>242</v>
      </c>
      <c r="AM30" s="300"/>
      <c r="AN30" s="301"/>
      <c r="AO30" s="305" t="s">
        <v>243</v>
      </c>
      <c r="AP30" s="300"/>
      <c r="AQ30" s="301"/>
      <c r="AR30" s="306" t="s">
        <v>244</v>
      </c>
      <c r="AS30" s="300"/>
      <c r="AT30" s="301"/>
      <c r="AU30" s="307" t="s">
        <v>245</v>
      </c>
      <c r="AV30" s="300"/>
      <c r="AW30" s="300"/>
      <c r="AX30" s="290"/>
      <c r="AY30" s="290"/>
      <c r="AZ30" s="290"/>
    </row>
    <row r="31" spans="1:52" ht="11.45" customHeight="1" x14ac:dyDescent="0.2">
      <c r="A31" s="275">
        <v>11</v>
      </c>
      <c r="B31" s="281"/>
      <c r="C31" s="281"/>
      <c r="D31" s="281"/>
      <c r="E31" s="279"/>
      <c r="F31" s="279"/>
      <c r="G31" s="279"/>
      <c r="H31" s="279"/>
      <c r="I31" s="279"/>
      <c r="J31" s="279"/>
      <c r="K31" s="279"/>
      <c r="L31" s="279"/>
      <c r="M31" s="279"/>
      <c r="N31" s="279"/>
      <c r="O31" s="279"/>
      <c r="P31" s="279"/>
      <c r="Q31" s="279"/>
      <c r="R31" s="279"/>
      <c r="S31" s="279"/>
      <c r="T31" s="279"/>
      <c r="U31" s="279"/>
      <c r="V31" s="279"/>
      <c r="W31" s="279"/>
      <c r="X31" s="279"/>
      <c r="Y31" s="279"/>
      <c r="Z31" s="279"/>
      <c r="AA31" s="293"/>
      <c r="AB31" s="279"/>
      <c r="AC31" s="279"/>
      <c r="AD31" s="279"/>
      <c r="AE31" s="279"/>
      <c r="AF31" s="279"/>
      <c r="AG31" s="279"/>
      <c r="AH31" s="279"/>
      <c r="AI31" s="279"/>
      <c r="AJ31" s="279"/>
      <c r="AK31" s="279"/>
      <c r="AL31" s="279"/>
      <c r="AM31" s="279"/>
      <c r="AN31" s="279"/>
      <c r="AO31" s="279"/>
      <c r="AP31" s="279"/>
      <c r="AQ31" s="279"/>
      <c r="AR31" s="279"/>
      <c r="AS31" s="279"/>
      <c r="AT31" s="279"/>
      <c r="AU31" s="279"/>
      <c r="AV31" s="279"/>
      <c r="AW31" s="279"/>
      <c r="AX31" s="290"/>
      <c r="AY31" s="290"/>
      <c r="AZ31" s="290"/>
    </row>
    <row r="32" spans="1:52" ht="53.25" customHeight="1" x14ac:dyDescent="0.7">
      <c r="A32" s="275">
        <v>21</v>
      </c>
      <c r="B32" s="281"/>
      <c r="C32" s="281"/>
      <c r="D32" s="281"/>
      <c r="E32" s="309" t="s">
        <v>271</v>
      </c>
      <c r="F32" s="309"/>
      <c r="G32" s="309"/>
      <c r="H32" s="309" t="e">
        <f>E32+1</f>
        <v>#VALUE!</v>
      </c>
      <c r="I32" s="309"/>
      <c r="J32" s="309"/>
      <c r="K32" s="309" t="e">
        <f>H32+1</f>
        <v>#VALUE!</v>
      </c>
      <c r="L32" s="309"/>
      <c r="M32" s="309"/>
      <c r="N32" s="309" t="e">
        <f>K32+1</f>
        <v>#VALUE!</v>
      </c>
      <c r="O32" s="309"/>
      <c r="P32" s="309"/>
      <c r="Q32" s="309" t="e">
        <f>N32+1</f>
        <v>#VALUE!</v>
      </c>
      <c r="R32" s="309"/>
      <c r="S32" s="309"/>
      <c r="T32" s="311" t="e">
        <f>Q32+1</f>
        <v>#VALUE!</v>
      </c>
      <c r="U32" s="311"/>
      <c r="V32" s="311"/>
      <c r="W32" s="312" t="e">
        <f>T32+1</f>
        <v>#VALUE!</v>
      </c>
      <c r="X32" s="312"/>
      <c r="Y32" s="312"/>
      <c r="Z32" s="313"/>
      <c r="AA32" s="293"/>
      <c r="AB32" s="313"/>
      <c r="AC32" s="309" t="s">
        <v>292</v>
      </c>
      <c r="AD32" s="309"/>
      <c r="AE32" s="309"/>
      <c r="AF32" s="311" t="e">
        <f>AC32+1</f>
        <v>#VALUE!</v>
      </c>
      <c r="AG32" s="311"/>
      <c r="AH32" s="311"/>
      <c r="AI32" s="311" t="e">
        <f>AF32+1</f>
        <v>#VALUE!</v>
      </c>
      <c r="AJ32" s="311"/>
      <c r="AK32" s="311"/>
      <c r="AL32" s="311" t="e">
        <f>AI32+1</f>
        <v>#VALUE!</v>
      </c>
      <c r="AM32" s="311"/>
      <c r="AN32" s="311"/>
      <c r="AO32" s="311" t="e">
        <f>AL32+1</f>
        <v>#VALUE!</v>
      </c>
      <c r="AP32" s="311"/>
      <c r="AQ32" s="311"/>
      <c r="AR32" s="311" t="e">
        <f>AO32+1</f>
        <v>#VALUE!</v>
      </c>
      <c r="AS32" s="311"/>
      <c r="AT32" s="311"/>
      <c r="AU32" s="312" t="e">
        <f>AR32+1</f>
        <v>#VALUE!</v>
      </c>
      <c r="AV32" s="312"/>
      <c r="AW32" s="312"/>
      <c r="AX32" s="314"/>
      <c r="AY32" s="314"/>
      <c r="AZ32" s="314"/>
    </row>
    <row r="33" spans="1:173" s="280" customFormat="1" ht="21.75" customHeight="1" x14ac:dyDescent="0.4">
      <c r="A33" s="277">
        <v>22</v>
      </c>
      <c r="B33" s="278"/>
      <c r="C33" s="278"/>
      <c r="D33" s="278"/>
      <c r="E33" s="315"/>
      <c r="F33" s="315"/>
      <c r="G33" s="315"/>
      <c r="H33" s="315"/>
      <c r="I33" s="315"/>
      <c r="J33" s="315"/>
      <c r="K33" s="315"/>
      <c r="L33" s="315"/>
      <c r="M33" s="315"/>
      <c r="N33" s="315"/>
      <c r="O33" s="315"/>
      <c r="P33" s="315"/>
      <c r="Q33" s="315"/>
      <c r="R33" s="315"/>
      <c r="S33" s="315"/>
      <c r="T33" s="317"/>
      <c r="U33" s="317"/>
      <c r="V33" s="317"/>
      <c r="W33" s="318"/>
      <c r="X33" s="318"/>
      <c r="Y33" s="318"/>
      <c r="Z33" s="319"/>
      <c r="AA33" s="293"/>
      <c r="AB33" s="319"/>
      <c r="AC33" s="315"/>
      <c r="AD33" s="315"/>
      <c r="AE33" s="315"/>
      <c r="AF33" s="317"/>
      <c r="AG33" s="317"/>
      <c r="AH33" s="317"/>
      <c r="AI33" s="317"/>
      <c r="AJ33" s="317"/>
      <c r="AK33" s="317"/>
      <c r="AL33" s="317"/>
      <c r="AM33" s="317"/>
      <c r="AN33" s="317"/>
      <c r="AO33" s="317"/>
      <c r="AP33" s="317"/>
      <c r="AQ33" s="317"/>
      <c r="AR33" s="317"/>
      <c r="AS33" s="317"/>
      <c r="AT33" s="317"/>
      <c r="AU33" s="318"/>
      <c r="AV33" s="318"/>
      <c r="AW33" s="318"/>
      <c r="AX33" s="279"/>
      <c r="AY33" s="279"/>
      <c r="AZ33" s="279"/>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row>
    <row r="34" spans="1:173" ht="53.25" customHeight="1" x14ac:dyDescent="0.7">
      <c r="A34" s="275">
        <v>21</v>
      </c>
      <c r="B34" s="281"/>
      <c r="C34" s="281"/>
      <c r="D34" s="281"/>
      <c r="E34" s="310" t="e">
        <f>W32+1</f>
        <v>#VALUE!</v>
      </c>
      <c r="F34" s="310"/>
      <c r="G34" s="310"/>
      <c r="H34" s="311" t="e">
        <f>E34+1</f>
        <v>#VALUE!</v>
      </c>
      <c r="I34" s="311"/>
      <c r="J34" s="311"/>
      <c r="K34" s="311" t="e">
        <f>H34+1</f>
        <v>#VALUE!</v>
      </c>
      <c r="L34" s="311"/>
      <c r="M34" s="311"/>
      <c r="N34" s="311" t="e">
        <f>K34+1</f>
        <v>#VALUE!</v>
      </c>
      <c r="O34" s="311"/>
      <c r="P34" s="311"/>
      <c r="Q34" s="311" t="e">
        <f>N34+1</f>
        <v>#VALUE!</v>
      </c>
      <c r="R34" s="311"/>
      <c r="S34" s="311"/>
      <c r="T34" s="311" t="e">
        <f>Q34+1</f>
        <v>#VALUE!</v>
      </c>
      <c r="U34" s="311"/>
      <c r="V34" s="311"/>
      <c r="W34" s="312" t="e">
        <f>T34+1</f>
        <v>#VALUE!</v>
      </c>
      <c r="X34" s="312"/>
      <c r="Y34" s="312"/>
      <c r="Z34" s="313"/>
      <c r="AA34" s="293"/>
      <c r="AB34" s="313"/>
      <c r="AC34" s="310" t="e">
        <f>AU32+1</f>
        <v>#VALUE!</v>
      </c>
      <c r="AD34" s="310"/>
      <c r="AE34" s="310"/>
      <c r="AF34" s="311" t="e">
        <f>AC34+1</f>
        <v>#VALUE!</v>
      </c>
      <c r="AG34" s="311"/>
      <c r="AH34" s="311"/>
      <c r="AI34" s="311" t="e">
        <f>AF34+1</f>
        <v>#VALUE!</v>
      </c>
      <c r="AJ34" s="311"/>
      <c r="AK34" s="311"/>
      <c r="AL34" s="311" t="e">
        <f>AI34+1</f>
        <v>#VALUE!</v>
      </c>
      <c r="AM34" s="311"/>
      <c r="AN34" s="311"/>
      <c r="AO34" s="311" t="e">
        <f>AL34+1</f>
        <v>#VALUE!</v>
      </c>
      <c r="AP34" s="311"/>
      <c r="AQ34" s="311"/>
      <c r="AR34" s="311" t="e">
        <f>AO34+1</f>
        <v>#VALUE!</v>
      </c>
      <c r="AS34" s="311"/>
      <c r="AT34" s="311"/>
      <c r="AU34" s="312" t="e">
        <f>AR34+1</f>
        <v>#VALUE!</v>
      </c>
      <c r="AV34" s="312"/>
      <c r="AW34" s="312"/>
      <c r="AX34" s="314"/>
      <c r="AY34" s="314"/>
      <c r="AZ34" s="314"/>
    </row>
    <row r="35" spans="1:173" s="280" customFormat="1" ht="21.75" customHeight="1" x14ac:dyDescent="0.4">
      <c r="A35" s="277">
        <v>22</v>
      </c>
      <c r="B35" s="278"/>
      <c r="C35" s="278"/>
      <c r="D35" s="278"/>
      <c r="E35" s="316"/>
      <c r="F35" s="316"/>
      <c r="G35" s="316"/>
      <c r="H35" s="317"/>
      <c r="I35" s="317"/>
      <c r="J35" s="317"/>
      <c r="K35" s="317"/>
      <c r="L35" s="317"/>
      <c r="M35" s="317"/>
      <c r="N35" s="317"/>
      <c r="O35" s="317"/>
      <c r="P35" s="317"/>
      <c r="Q35" s="317"/>
      <c r="R35" s="317"/>
      <c r="S35" s="317"/>
      <c r="T35" s="317"/>
      <c r="U35" s="317"/>
      <c r="V35" s="317"/>
      <c r="W35" s="318"/>
      <c r="X35" s="318"/>
      <c r="Y35" s="318"/>
      <c r="Z35" s="319"/>
      <c r="AA35" s="293"/>
      <c r="AB35" s="319"/>
      <c r="AC35" s="316"/>
      <c r="AD35" s="316"/>
      <c r="AE35" s="316"/>
      <c r="AF35" s="317"/>
      <c r="AG35" s="317"/>
      <c r="AH35" s="317"/>
      <c r="AI35" s="317"/>
      <c r="AJ35" s="317"/>
      <c r="AK35" s="317"/>
      <c r="AL35" s="317"/>
      <c r="AM35" s="317"/>
      <c r="AN35" s="317"/>
      <c r="AO35" s="317"/>
      <c r="AP35" s="317"/>
      <c r="AQ35" s="317"/>
      <c r="AR35" s="317"/>
      <c r="AS35" s="317"/>
      <c r="AT35" s="317"/>
      <c r="AU35" s="318"/>
      <c r="AV35" s="318"/>
      <c r="AW35" s="318"/>
      <c r="AX35" s="279"/>
      <c r="AY35" s="279"/>
      <c r="AZ35" s="279"/>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row>
    <row r="36" spans="1:173" ht="53.25" customHeight="1" x14ac:dyDescent="0.7">
      <c r="A36" s="275">
        <v>21</v>
      </c>
      <c r="B36" s="281"/>
      <c r="C36" s="281"/>
      <c r="D36" s="281"/>
      <c r="E36" s="310" t="e">
        <f>W34+1</f>
        <v>#VALUE!</v>
      </c>
      <c r="F36" s="310"/>
      <c r="G36" s="310"/>
      <c r="H36" s="311" t="e">
        <f>E36+1</f>
        <v>#VALUE!</v>
      </c>
      <c r="I36" s="311"/>
      <c r="J36" s="311"/>
      <c r="K36" s="311" t="e">
        <f>H36+1</f>
        <v>#VALUE!</v>
      </c>
      <c r="L36" s="311"/>
      <c r="M36" s="311"/>
      <c r="N36" s="311" t="e">
        <f>K36+1</f>
        <v>#VALUE!</v>
      </c>
      <c r="O36" s="311"/>
      <c r="P36" s="311"/>
      <c r="Q36" s="311" t="e">
        <f>N36+1</f>
        <v>#VALUE!</v>
      </c>
      <c r="R36" s="311"/>
      <c r="S36" s="311"/>
      <c r="T36" s="311" t="e">
        <f>Q36+1</f>
        <v>#VALUE!</v>
      </c>
      <c r="U36" s="311"/>
      <c r="V36" s="311"/>
      <c r="W36" s="312" t="e">
        <f>T36+1</f>
        <v>#VALUE!</v>
      </c>
      <c r="X36" s="312"/>
      <c r="Y36" s="312"/>
      <c r="Z36" s="313"/>
      <c r="AA36" s="293"/>
      <c r="AB36" s="313"/>
      <c r="AC36" s="310" t="e">
        <f>AU34+1</f>
        <v>#VALUE!</v>
      </c>
      <c r="AD36" s="310"/>
      <c r="AE36" s="310"/>
      <c r="AF36" s="311" t="e">
        <f>AC36+1</f>
        <v>#VALUE!</v>
      </c>
      <c r="AG36" s="311"/>
      <c r="AH36" s="311"/>
      <c r="AI36" s="311" t="e">
        <f>AF36+1</f>
        <v>#VALUE!</v>
      </c>
      <c r="AJ36" s="311"/>
      <c r="AK36" s="311"/>
      <c r="AL36" s="311" t="e">
        <f>AI36+1</f>
        <v>#VALUE!</v>
      </c>
      <c r="AM36" s="311"/>
      <c r="AN36" s="311"/>
      <c r="AO36" s="311" t="e">
        <f>AL36+1</f>
        <v>#VALUE!</v>
      </c>
      <c r="AP36" s="311"/>
      <c r="AQ36" s="311"/>
      <c r="AR36" s="311" t="e">
        <f>AO36+1</f>
        <v>#VALUE!</v>
      </c>
      <c r="AS36" s="311"/>
      <c r="AT36" s="311"/>
      <c r="AU36" s="312" t="e">
        <f>AR36+1</f>
        <v>#VALUE!</v>
      </c>
      <c r="AV36" s="312"/>
      <c r="AW36" s="312"/>
      <c r="AX36" s="314"/>
      <c r="AY36" s="314"/>
      <c r="AZ36" s="314"/>
    </row>
    <row r="37" spans="1:173" s="280" customFormat="1" ht="21.75" customHeight="1" x14ac:dyDescent="0.4">
      <c r="A37" s="277">
        <v>22</v>
      </c>
      <c r="B37" s="278"/>
      <c r="C37" s="278"/>
      <c r="D37" s="278"/>
      <c r="E37" s="316"/>
      <c r="F37" s="316"/>
      <c r="G37" s="316"/>
      <c r="H37" s="317"/>
      <c r="I37" s="317"/>
      <c r="J37" s="317"/>
      <c r="K37" s="317"/>
      <c r="L37" s="317"/>
      <c r="M37" s="317"/>
      <c r="N37" s="317"/>
      <c r="O37" s="317"/>
      <c r="P37" s="317"/>
      <c r="Q37" s="317"/>
      <c r="R37" s="317"/>
      <c r="S37" s="317"/>
      <c r="T37" s="317"/>
      <c r="U37" s="317"/>
      <c r="V37" s="317"/>
      <c r="W37" s="318"/>
      <c r="X37" s="318"/>
      <c r="Y37" s="318"/>
      <c r="Z37" s="319"/>
      <c r="AA37" s="293"/>
      <c r="AB37" s="319"/>
      <c r="AC37" s="316"/>
      <c r="AD37" s="316"/>
      <c r="AE37" s="316"/>
      <c r="AF37" s="317"/>
      <c r="AG37" s="317"/>
      <c r="AH37" s="317"/>
      <c r="AI37" s="317"/>
      <c r="AJ37" s="317"/>
      <c r="AK37" s="317"/>
      <c r="AL37" s="317"/>
      <c r="AM37" s="317"/>
      <c r="AN37" s="317"/>
      <c r="AO37" s="317"/>
      <c r="AP37" s="317"/>
      <c r="AQ37" s="317"/>
      <c r="AR37" s="317"/>
      <c r="AS37" s="317"/>
      <c r="AT37" s="317"/>
      <c r="AU37" s="318"/>
      <c r="AV37" s="318"/>
      <c r="AW37" s="318"/>
      <c r="AX37" s="279"/>
      <c r="AY37" s="279"/>
      <c r="AZ37" s="279"/>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c r="FK37" s="323"/>
      <c r="FL37" s="323"/>
      <c r="FM37" s="323"/>
      <c r="FN37" s="323"/>
      <c r="FO37" s="323"/>
      <c r="FP37" s="323"/>
      <c r="FQ37" s="323"/>
    </row>
    <row r="38" spans="1:173" ht="53.25" customHeight="1" x14ac:dyDescent="0.7">
      <c r="A38" s="275">
        <v>21</v>
      </c>
      <c r="B38" s="281"/>
      <c r="C38" s="281"/>
      <c r="D38" s="281"/>
      <c r="E38" s="310" t="e">
        <f>W36+1</f>
        <v>#VALUE!</v>
      </c>
      <c r="F38" s="310"/>
      <c r="G38" s="310"/>
      <c r="H38" s="311" t="e">
        <f>E38+1</f>
        <v>#VALUE!</v>
      </c>
      <c r="I38" s="311"/>
      <c r="J38" s="311"/>
      <c r="K38" s="311" t="e">
        <f>H38+1</f>
        <v>#VALUE!</v>
      </c>
      <c r="L38" s="311"/>
      <c r="M38" s="311"/>
      <c r="N38" s="310" t="e">
        <f>K38+1</f>
        <v>#VALUE!</v>
      </c>
      <c r="O38" s="310"/>
      <c r="P38" s="310"/>
      <c r="Q38" s="311" t="e">
        <f>N38+1</f>
        <v>#VALUE!</v>
      </c>
      <c r="R38" s="311"/>
      <c r="S38" s="311"/>
      <c r="T38" s="311" t="e">
        <f>Q38+1</f>
        <v>#VALUE!</v>
      </c>
      <c r="U38" s="311"/>
      <c r="V38" s="311"/>
      <c r="W38" s="312" t="e">
        <f>T38+1</f>
        <v>#VALUE!</v>
      </c>
      <c r="X38" s="312"/>
      <c r="Y38" s="312"/>
      <c r="Z38" s="313"/>
      <c r="AA38" s="293"/>
      <c r="AB38" s="313"/>
      <c r="AC38" s="310" t="e">
        <f>AU36+1</f>
        <v>#VALUE!</v>
      </c>
      <c r="AD38" s="310"/>
      <c r="AE38" s="310"/>
      <c r="AF38" s="311" t="e">
        <f>AC38+1</f>
        <v>#VALUE!</v>
      </c>
      <c r="AG38" s="311"/>
      <c r="AH38" s="311"/>
      <c r="AI38" s="311" t="e">
        <f>AF38+1</f>
        <v>#VALUE!</v>
      </c>
      <c r="AJ38" s="311"/>
      <c r="AK38" s="311"/>
      <c r="AL38" s="311" t="e">
        <f>AI38+1</f>
        <v>#VALUE!</v>
      </c>
      <c r="AM38" s="311"/>
      <c r="AN38" s="311"/>
      <c r="AO38" s="311" t="e">
        <f>AL38+1</f>
        <v>#VALUE!</v>
      </c>
      <c r="AP38" s="311"/>
      <c r="AQ38" s="311"/>
      <c r="AR38" s="311" t="e">
        <f>AO38+1</f>
        <v>#VALUE!</v>
      </c>
      <c r="AS38" s="311"/>
      <c r="AT38" s="311"/>
      <c r="AU38" s="312" t="e">
        <f>AR38+1</f>
        <v>#VALUE!</v>
      </c>
      <c r="AV38" s="312"/>
      <c r="AW38" s="312"/>
      <c r="AX38" s="314"/>
      <c r="AY38" s="314"/>
      <c r="AZ38" s="314"/>
    </row>
    <row r="39" spans="1:173" s="280" customFormat="1" ht="21.75" customHeight="1" x14ac:dyDescent="0.4">
      <c r="A39" s="277">
        <v>22</v>
      </c>
      <c r="B39" s="278"/>
      <c r="C39" s="278"/>
      <c r="D39" s="278"/>
      <c r="E39" s="316"/>
      <c r="F39" s="316"/>
      <c r="G39" s="316"/>
      <c r="H39" s="317"/>
      <c r="I39" s="317"/>
      <c r="J39" s="317"/>
      <c r="K39" s="317"/>
      <c r="L39" s="317"/>
      <c r="M39" s="317"/>
      <c r="N39" s="316" t="s">
        <v>270</v>
      </c>
      <c r="O39" s="316"/>
      <c r="P39" s="316"/>
      <c r="Q39" s="317"/>
      <c r="R39" s="317"/>
      <c r="S39" s="317"/>
      <c r="T39" s="317"/>
      <c r="U39" s="317"/>
      <c r="V39" s="317"/>
      <c r="W39" s="318"/>
      <c r="X39" s="318"/>
      <c r="Y39" s="318"/>
      <c r="Z39" s="319"/>
      <c r="AA39" s="293"/>
      <c r="AB39" s="319"/>
      <c r="AC39" s="316"/>
      <c r="AD39" s="316"/>
      <c r="AE39" s="316"/>
      <c r="AF39" s="317"/>
      <c r="AG39" s="317"/>
      <c r="AH39" s="317"/>
      <c r="AI39" s="317"/>
      <c r="AJ39" s="317"/>
      <c r="AK39" s="317"/>
      <c r="AL39" s="317"/>
      <c r="AM39" s="317"/>
      <c r="AN39" s="317"/>
      <c r="AO39" s="317"/>
      <c r="AP39" s="317"/>
      <c r="AQ39" s="317"/>
      <c r="AR39" s="317"/>
      <c r="AS39" s="317"/>
      <c r="AT39" s="317"/>
      <c r="AU39" s="318"/>
      <c r="AV39" s="318"/>
      <c r="AW39" s="318"/>
      <c r="AX39" s="279"/>
      <c r="AY39" s="279"/>
      <c r="AZ39" s="279"/>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c r="FK39" s="323"/>
      <c r="FL39" s="323"/>
      <c r="FM39" s="323"/>
      <c r="FN39" s="323"/>
      <c r="FO39" s="323"/>
      <c r="FP39" s="323"/>
      <c r="FQ39" s="323"/>
    </row>
    <row r="40" spans="1:173" ht="53.25" customHeight="1" x14ac:dyDescent="0.7">
      <c r="A40" s="275">
        <v>21</v>
      </c>
      <c r="B40" s="281"/>
      <c r="C40" s="281"/>
      <c r="D40" s="281"/>
      <c r="E40" s="310" t="e">
        <f>W38+1</f>
        <v>#VALUE!</v>
      </c>
      <c r="F40" s="310"/>
      <c r="G40" s="310"/>
      <c r="H40" s="311" t="e">
        <f>E40+1</f>
        <v>#VALUE!</v>
      </c>
      <c r="I40" s="311"/>
      <c r="J40" s="311"/>
      <c r="K40" s="311" t="e">
        <f>H40+1</f>
        <v>#VALUE!</v>
      </c>
      <c r="L40" s="311"/>
      <c r="M40" s="311"/>
      <c r="N40" s="311" t="e">
        <f>K40+1</f>
        <v>#VALUE!</v>
      </c>
      <c r="O40" s="311"/>
      <c r="P40" s="311"/>
      <c r="Q40" s="311" t="e">
        <f>N40+1</f>
        <v>#VALUE!</v>
      </c>
      <c r="R40" s="311"/>
      <c r="S40" s="311"/>
      <c r="T40" s="311" t="e">
        <f>Q40+1</f>
        <v>#VALUE!</v>
      </c>
      <c r="U40" s="311"/>
      <c r="V40" s="311"/>
      <c r="W40" s="312" t="e">
        <f>T40+1</f>
        <v>#VALUE!</v>
      </c>
      <c r="X40" s="312"/>
      <c r="Y40" s="312"/>
      <c r="Z40" s="313"/>
      <c r="AA40" s="293"/>
      <c r="AB40" s="313"/>
      <c r="AC40" s="310" t="e">
        <f>AU38+1</f>
        <v>#VALUE!</v>
      </c>
      <c r="AD40" s="310"/>
      <c r="AE40" s="310"/>
      <c r="AF40" s="310" t="e">
        <f>AC40+1</f>
        <v>#VALUE!</v>
      </c>
      <c r="AG40" s="310"/>
      <c r="AH40" s="310"/>
      <c r="AI40" s="311" t="e">
        <f>AF40+1</f>
        <v>#VALUE!</v>
      </c>
      <c r="AJ40" s="311"/>
      <c r="AK40" s="311"/>
      <c r="AL40" s="309" t="e">
        <f>AI40+1</f>
        <v>#VALUE!</v>
      </c>
      <c r="AM40" s="309"/>
      <c r="AN40" s="309"/>
      <c r="AO40" s="309" t="e">
        <f>AL40+1</f>
        <v>#VALUE!</v>
      </c>
      <c r="AP40" s="309"/>
      <c r="AQ40" s="309"/>
      <c r="AR40" s="309" t="e">
        <f>AO40+1</f>
        <v>#VALUE!</v>
      </c>
      <c r="AS40" s="309"/>
      <c r="AT40" s="309"/>
      <c r="AU40" s="309" t="e">
        <f>AR40+1</f>
        <v>#VALUE!</v>
      </c>
      <c r="AV40" s="309"/>
      <c r="AW40" s="309"/>
      <c r="AX40" s="314"/>
      <c r="AY40" s="314"/>
      <c r="AZ40" s="314"/>
    </row>
    <row r="41" spans="1:173" s="280" customFormat="1" ht="21.75" customHeight="1" x14ac:dyDescent="0.4">
      <c r="A41" s="277">
        <v>22</v>
      </c>
      <c r="B41" s="278"/>
      <c r="C41" s="278"/>
      <c r="D41" s="278"/>
      <c r="E41" s="316"/>
      <c r="F41" s="316"/>
      <c r="G41" s="316"/>
      <c r="H41" s="317"/>
      <c r="I41" s="317"/>
      <c r="J41" s="317"/>
      <c r="K41" s="317"/>
      <c r="L41" s="317"/>
      <c r="M41" s="317"/>
      <c r="N41" s="317"/>
      <c r="O41" s="317"/>
      <c r="P41" s="317"/>
      <c r="Q41" s="317"/>
      <c r="R41" s="317"/>
      <c r="S41" s="317"/>
      <c r="T41" s="317"/>
      <c r="U41" s="317"/>
      <c r="V41" s="317"/>
      <c r="W41" s="318"/>
      <c r="X41" s="318"/>
      <c r="Y41" s="318"/>
      <c r="Z41" s="319"/>
      <c r="AA41" s="293"/>
      <c r="AB41" s="319"/>
      <c r="AC41" s="316"/>
      <c r="AD41" s="316"/>
      <c r="AE41" s="316"/>
      <c r="AF41" s="316" t="s">
        <v>288</v>
      </c>
      <c r="AG41" s="316"/>
      <c r="AH41" s="316"/>
      <c r="AI41" s="317"/>
      <c r="AJ41" s="317"/>
      <c r="AK41" s="317"/>
      <c r="AL41" s="315"/>
      <c r="AM41" s="315"/>
      <c r="AN41" s="315"/>
      <c r="AO41" s="315"/>
      <c r="AP41" s="315"/>
      <c r="AQ41" s="315"/>
      <c r="AR41" s="315" t="s">
        <v>289</v>
      </c>
      <c r="AS41" s="315"/>
      <c r="AT41" s="315"/>
      <c r="AU41" s="315" t="s">
        <v>290</v>
      </c>
      <c r="AV41" s="315"/>
      <c r="AW41" s="315"/>
      <c r="AX41" s="279"/>
      <c r="AY41" s="279"/>
      <c r="AZ41" s="279"/>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c r="FK41" s="323"/>
      <c r="FL41" s="323"/>
      <c r="FM41" s="323"/>
      <c r="FN41" s="323"/>
      <c r="FO41" s="323"/>
      <c r="FP41" s="323"/>
      <c r="FQ41" s="323"/>
    </row>
    <row r="42" spans="1:173" ht="53.25" customHeight="1" x14ac:dyDescent="0.7">
      <c r="A42" s="275">
        <v>21</v>
      </c>
      <c r="B42" s="281"/>
      <c r="C42" s="281"/>
      <c r="D42" s="281"/>
      <c r="E42" s="310" t="e">
        <f>W40+1</f>
        <v>#VALUE!</v>
      </c>
      <c r="F42" s="310"/>
      <c r="G42" s="310"/>
      <c r="H42" s="309" t="e">
        <f>E42+1</f>
        <v>#VALUE!</v>
      </c>
      <c r="I42" s="309"/>
      <c r="J42" s="309"/>
      <c r="K42" s="309" t="e">
        <f>H42+1</f>
        <v>#VALUE!</v>
      </c>
      <c r="L42" s="309"/>
      <c r="M42" s="309"/>
      <c r="N42" s="309" t="e">
        <f>K42+1</f>
        <v>#VALUE!</v>
      </c>
      <c r="O42" s="309"/>
      <c r="P42" s="309"/>
      <c r="Q42" s="309" t="e">
        <f>N42+1</f>
        <v>#VALUE!</v>
      </c>
      <c r="R42" s="309"/>
      <c r="S42" s="309"/>
      <c r="T42" s="309" t="e">
        <f>Q42+1</f>
        <v>#VALUE!</v>
      </c>
      <c r="U42" s="309"/>
      <c r="V42" s="309"/>
      <c r="W42" s="309" t="e">
        <f>T42+1</f>
        <v>#VALUE!</v>
      </c>
      <c r="X42" s="309"/>
      <c r="Y42" s="309"/>
      <c r="Z42" s="313"/>
      <c r="AA42" s="293"/>
      <c r="AB42" s="313"/>
      <c r="AC42" s="309" t="e">
        <f>AU40+1</f>
        <v>#VALUE!</v>
      </c>
      <c r="AD42" s="309"/>
      <c r="AE42" s="309"/>
      <c r="AF42" s="309" t="e">
        <f>AC42+1</f>
        <v>#VALUE!</v>
      </c>
      <c r="AG42" s="309"/>
      <c r="AH42" s="309"/>
      <c r="AI42" s="309" t="e">
        <f>AF42+1</f>
        <v>#VALUE!</v>
      </c>
      <c r="AJ42" s="309"/>
      <c r="AK42" s="309"/>
      <c r="AL42" s="309" t="e">
        <f>AI42+1</f>
        <v>#VALUE!</v>
      </c>
      <c r="AM42" s="309"/>
      <c r="AN42" s="309"/>
      <c r="AO42" s="309" t="e">
        <f>AL42+1</f>
        <v>#VALUE!</v>
      </c>
      <c r="AP42" s="309"/>
      <c r="AQ42" s="309"/>
      <c r="AR42" s="309" t="e">
        <f>AO42+1</f>
        <v>#VALUE!</v>
      </c>
      <c r="AS42" s="309"/>
      <c r="AT42" s="309"/>
      <c r="AU42" s="309" t="e">
        <f>AR42+1</f>
        <v>#VALUE!</v>
      </c>
      <c r="AV42" s="309"/>
      <c r="AW42" s="309"/>
      <c r="AX42" s="314"/>
      <c r="AY42" s="314"/>
      <c r="AZ42" s="314"/>
    </row>
    <row r="43" spans="1:173" s="280" customFormat="1" ht="21.75" customHeight="1" x14ac:dyDescent="0.4">
      <c r="A43" s="277">
        <v>22</v>
      </c>
      <c r="B43" s="278"/>
      <c r="C43" s="278"/>
      <c r="D43" s="278"/>
      <c r="E43" s="316"/>
      <c r="F43" s="316"/>
      <c r="G43" s="316"/>
      <c r="H43" s="315"/>
      <c r="I43" s="315"/>
      <c r="J43" s="315"/>
      <c r="K43" s="315"/>
      <c r="L43" s="315"/>
      <c r="M43" s="315"/>
      <c r="N43" s="315"/>
      <c r="O43" s="315"/>
      <c r="P43" s="315"/>
      <c r="Q43" s="315"/>
      <c r="R43" s="315"/>
      <c r="S43" s="315"/>
      <c r="T43" s="315"/>
      <c r="U43" s="315"/>
      <c r="V43" s="315"/>
      <c r="W43" s="315"/>
      <c r="X43" s="315"/>
      <c r="Y43" s="315"/>
      <c r="Z43" s="319"/>
      <c r="AA43" s="293"/>
      <c r="AB43" s="319"/>
      <c r="AC43" s="315" t="s">
        <v>291</v>
      </c>
      <c r="AD43" s="315"/>
      <c r="AE43" s="315"/>
      <c r="AF43" s="315" t="s">
        <v>250</v>
      </c>
      <c r="AG43" s="315"/>
      <c r="AH43" s="315"/>
      <c r="AI43" s="315"/>
      <c r="AJ43" s="315"/>
      <c r="AK43" s="315"/>
      <c r="AL43" s="315"/>
      <c r="AM43" s="315"/>
      <c r="AN43" s="315"/>
      <c r="AO43" s="315"/>
      <c r="AP43" s="315"/>
      <c r="AQ43" s="315"/>
      <c r="AR43" s="315"/>
      <c r="AS43" s="315"/>
      <c r="AT43" s="315"/>
      <c r="AU43" s="315"/>
      <c r="AV43" s="315"/>
      <c r="AW43" s="315"/>
      <c r="AX43" s="279"/>
      <c r="AY43" s="279"/>
      <c r="AZ43" s="279"/>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c r="EY43" s="323"/>
      <c r="EZ43" s="323"/>
      <c r="FA43" s="323"/>
      <c r="FB43" s="323"/>
      <c r="FC43" s="323"/>
      <c r="FD43" s="323"/>
      <c r="FE43" s="323"/>
      <c r="FF43" s="323"/>
      <c r="FG43" s="323"/>
      <c r="FH43" s="323"/>
      <c r="FI43" s="323"/>
      <c r="FJ43" s="323"/>
      <c r="FK43" s="323"/>
      <c r="FL43" s="323"/>
      <c r="FM43" s="323"/>
      <c r="FN43" s="323"/>
      <c r="FO43" s="323"/>
      <c r="FP43" s="323"/>
      <c r="FQ43" s="323"/>
    </row>
    <row r="44" spans="1:173" s="280" customFormat="1" ht="17.25" customHeight="1" x14ac:dyDescent="0.4">
      <c r="A44" s="277">
        <v>31</v>
      </c>
      <c r="B44" s="278"/>
      <c r="C44" s="278"/>
      <c r="D44" s="278"/>
      <c r="E44" s="279"/>
      <c r="F44" s="279"/>
      <c r="G44" s="279"/>
      <c r="H44" s="279"/>
      <c r="I44" s="279"/>
      <c r="J44" s="279"/>
      <c r="K44" s="279"/>
      <c r="L44" s="279"/>
      <c r="M44" s="279"/>
      <c r="N44" s="279"/>
      <c r="O44" s="279"/>
      <c r="P44" s="279"/>
      <c r="Q44" s="279"/>
      <c r="R44" s="279"/>
      <c r="S44" s="279"/>
      <c r="T44" s="279"/>
      <c r="U44" s="279"/>
      <c r="V44" s="279"/>
      <c r="W44" s="279"/>
      <c r="X44" s="279"/>
      <c r="Y44" s="279"/>
      <c r="Z44" s="319"/>
      <c r="AA44" s="319"/>
      <c r="AB44" s="31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c r="AY44" s="279"/>
      <c r="AZ44" s="279"/>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c r="EY44" s="323"/>
      <c r="EZ44" s="323"/>
      <c r="FA44" s="323"/>
      <c r="FB44" s="323"/>
      <c r="FC44" s="323"/>
      <c r="FD44" s="323"/>
      <c r="FE44" s="323"/>
      <c r="FF44" s="323"/>
      <c r="FG44" s="323"/>
      <c r="FH44" s="323"/>
      <c r="FI44" s="323"/>
      <c r="FJ44" s="323"/>
      <c r="FK44" s="323"/>
      <c r="FL44" s="323"/>
      <c r="FM44" s="323"/>
      <c r="FN44" s="323"/>
      <c r="FO44" s="323"/>
      <c r="FP44" s="323"/>
      <c r="FQ44" s="323"/>
    </row>
    <row r="45" spans="1:173" s="280" customFormat="1" ht="74.849999999999994" customHeight="1" x14ac:dyDescent="0.4">
      <c r="A45" s="277">
        <v>32</v>
      </c>
      <c r="B45" s="278"/>
      <c r="C45" s="278"/>
      <c r="D45" s="278"/>
      <c r="E45" s="319"/>
      <c r="F45" s="319"/>
      <c r="G45" s="319"/>
      <c r="H45" s="319"/>
      <c r="I45" s="319"/>
      <c r="J45" s="319"/>
      <c r="K45" s="319"/>
      <c r="L45" s="319"/>
      <c r="M45" s="319"/>
      <c r="N45" s="319"/>
      <c r="O45" s="319"/>
      <c r="P45" s="319"/>
      <c r="Q45" s="319"/>
      <c r="R45" s="319"/>
      <c r="S45" s="319"/>
      <c r="T45" s="319"/>
      <c r="U45" s="319"/>
      <c r="V45" s="319"/>
      <c r="W45" s="319"/>
      <c r="X45" s="319"/>
      <c r="Y45" s="319"/>
      <c r="Z45" s="284"/>
      <c r="AA45" s="284"/>
      <c r="AB45" s="284"/>
      <c r="AC45" s="319"/>
      <c r="AD45" s="319"/>
      <c r="AE45" s="319"/>
      <c r="AF45" s="319"/>
      <c r="AG45" s="319"/>
      <c r="AH45" s="319"/>
      <c r="AI45" s="319"/>
      <c r="AJ45" s="319"/>
      <c r="AK45" s="319"/>
      <c r="AL45" s="319"/>
      <c r="AM45" s="319"/>
      <c r="AN45" s="319"/>
      <c r="AO45" s="319"/>
      <c r="AP45" s="319"/>
      <c r="AQ45" s="319"/>
      <c r="AR45" s="319"/>
      <c r="AS45" s="319"/>
      <c r="AT45" s="319"/>
      <c r="AU45" s="319"/>
      <c r="AV45" s="319"/>
      <c r="AW45" s="319"/>
      <c r="AX45" s="319"/>
      <c r="AY45" s="319"/>
      <c r="AZ45" s="319"/>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c r="EY45" s="323"/>
      <c r="EZ45" s="323"/>
      <c r="FA45" s="323"/>
      <c r="FB45" s="323"/>
      <c r="FC45" s="323"/>
      <c r="FD45" s="323"/>
      <c r="FE45" s="323"/>
      <c r="FF45" s="323"/>
      <c r="FG45" s="323"/>
      <c r="FH45" s="323"/>
      <c r="FI45" s="323"/>
      <c r="FJ45" s="323"/>
      <c r="FK45" s="323"/>
      <c r="FL45" s="323"/>
      <c r="FM45" s="323"/>
      <c r="FN45" s="323"/>
      <c r="FO45" s="323"/>
      <c r="FP45" s="323"/>
      <c r="FQ45" s="323"/>
    </row>
    <row r="46" spans="1:173" ht="25.9" customHeight="1" x14ac:dyDescent="0.2"/>
    <row r="47" spans="1:173" s="321" customFormat="1" x14ac:dyDescent="0.2">
      <c r="A47" s="320"/>
    </row>
    <row r="48" spans="1:173" s="321" customFormat="1" x14ac:dyDescent="0.2">
      <c r="A48" s="320"/>
      <c r="E48" s="322"/>
      <c r="H48" s="322"/>
      <c r="K48" s="322"/>
      <c r="N48" s="322"/>
      <c r="Q48" s="322"/>
      <c r="T48" s="322"/>
      <c r="W48" s="322"/>
      <c r="AC48" s="322"/>
      <c r="AF48" s="322"/>
      <c r="AI48" s="322"/>
      <c r="AL48" s="322"/>
      <c r="AO48" s="322"/>
      <c r="AR48" s="322"/>
      <c r="AU48" s="322"/>
    </row>
    <row r="49" spans="1:47" s="321" customFormat="1" x14ac:dyDescent="0.2">
      <c r="A49" s="320"/>
      <c r="E49" s="322"/>
      <c r="H49" s="322"/>
      <c r="K49" s="322"/>
      <c r="N49" s="322"/>
      <c r="Q49" s="322"/>
      <c r="T49" s="322"/>
      <c r="W49" s="322"/>
      <c r="AC49" s="322"/>
      <c r="AF49" s="322"/>
      <c r="AI49" s="322"/>
      <c r="AL49" s="322"/>
      <c r="AO49" s="322"/>
      <c r="AR49" s="322"/>
      <c r="AU49" s="322"/>
    </row>
    <row r="50" spans="1:47" s="321" customFormat="1" ht="54.75" customHeight="1" x14ac:dyDescent="0.2">
      <c r="A50" s="320"/>
    </row>
    <row r="51" spans="1:47" s="321" customFormat="1" ht="54.75" customHeight="1" x14ac:dyDescent="0.2">
      <c r="A51" s="320"/>
    </row>
    <row r="52" spans="1:47" s="321" customFormat="1" ht="54.75" customHeight="1" x14ac:dyDescent="0.2">
      <c r="A52" s="320"/>
      <c r="E52" s="322"/>
      <c r="H52" s="322"/>
      <c r="K52" s="322"/>
      <c r="N52" s="322"/>
      <c r="Q52" s="322"/>
      <c r="T52" s="322"/>
      <c r="W52" s="322"/>
      <c r="AC52" s="322"/>
      <c r="AF52" s="322"/>
      <c r="AI52" s="322"/>
      <c r="AL52" s="322"/>
      <c r="AO52" s="322"/>
      <c r="AR52" s="322"/>
      <c r="AU52" s="322"/>
    </row>
    <row r="53" spans="1:47" s="321" customFormat="1" ht="54.75" customHeight="1" x14ac:dyDescent="0.2">
      <c r="A53" s="320"/>
      <c r="E53" s="322"/>
      <c r="H53" s="322"/>
      <c r="K53" s="322"/>
      <c r="N53" s="322"/>
      <c r="Q53" s="322"/>
      <c r="T53" s="322"/>
      <c r="W53" s="322"/>
      <c r="AC53" s="322"/>
      <c r="AF53" s="322"/>
      <c r="AI53" s="322"/>
      <c r="AL53" s="322"/>
      <c r="AO53" s="322"/>
      <c r="AR53" s="322"/>
      <c r="AU53" s="322"/>
    </row>
    <row r="54" spans="1:47" s="321" customFormat="1" ht="54.75" customHeight="1" x14ac:dyDescent="0.2">
      <c r="A54" s="320"/>
    </row>
    <row r="55" spans="1:47" s="321" customFormat="1" ht="54.75" customHeight="1" x14ac:dyDescent="0.2">
      <c r="A55" s="320"/>
    </row>
    <row r="56" spans="1:47" s="321" customFormat="1" ht="54.75" customHeight="1" x14ac:dyDescent="0.2">
      <c r="A56" s="320"/>
      <c r="E56" s="322"/>
      <c r="H56" s="322"/>
      <c r="K56" s="322"/>
      <c r="N56" s="322"/>
      <c r="Q56" s="322"/>
      <c r="T56" s="322"/>
      <c r="W56" s="322"/>
      <c r="AC56" s="322"/>
      <c r="AF56" s="322"/>
      <c r="AI56" s="322"/>
      <c r="AL56" s="322"/>
      <c r="AO56" s="322"/>
      <c r="AR56" s="322"/>
      <c r="AU56" s="322"/>
    </row>
    <row r="57" spans="1:47" s="321" customFormat="1" ht="54.75" customHeight="1" x14ac:dyDescent="0.2">
      <c r="A57" s="320"/>
      <c r="E57" s="322"/>
      <c r="H57" s="322"/>
      <c r="K57" s="322"/>
      <c r="N57" s="322"/>
      <c r="Q57" s="322"/>
      <c r="T57" s="322"/>
      <c r="W57" s="322"/>
      <c r="AC57" s="322"/>
      <c r="AF57" s="322"/>
      <c r="AI57" s="322"/>
      <c r="AL57" s="322"/>
      <c r="AO57" s="322"/>
      <c r="AR57" s="322"/>
      <c r="AU57" s="322"/>
    </row>
    <row r="58" spans="1:47" s="321" customFormat="1" ht="54.75" customHeight="1" x14ac:dyDescent="0.2">
      <c r="A58" s="320"/>
    </row>
    <row r="59" spans="1:47" s="321" customFormat="1" ht="54.75" customHeight="1" x14ac:dyDescent="0.2">
      <c r="A59" s="320"/>
    </row>
    <row r="60" spans="1:47" s="321" customFormat="1" ht="54.75" customHeight="1" x14ac:dyDescent="0.2">
      <c r="A60" s="320"/>
    </row>
    <row r="61" spans="1:47" s="321" customFormat="1" ht="54.75" customHeight="1" x14ac:dyDescent="0.2">
      <c r="A61" s="320"/>
    </row>
    <row r="62" spans="1:47" s="321" customFormat="1" ht="54.75" customHeight="1" x14ac:dyDescent="0.2">
      <c r="A62" s="320"/>
    </row>
    <row r="63" spans="1:47" s="321" customFormat="1" ht="54.75" customHeight="1" x14ac:dyDescent="0.2">
      <c r="A63" s="320"/>
    </row>
    <row r="64" spans="1:47" s="321" customFormat="1" ht="54.75" customHeight="1" x14ac:dyDescent="0.2">
      <c r="A64" s="320"/>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8E530-FBAA-48DD-BA14-ED94D9897952}">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
      <c r="A12" s="117">
        <v>9</v>
      </c>
      <c r="B12" s="129"/>
      <c r="C12" s="129" t="s">
        <v>177</v>
      </c>
      <c r="D12" s="129"/>
      <c r="E12" s="180" t="s">
        <v>178</v>
      </c>
      <c r="F12" s="180">
        <v>2</v>
      </c>
      <c r="G12" s="180"/>
      <c r="H12" s="180"/>
      <c r="I12" s="180"/>
      <c r="J12" s="180"/>
      <c r="K12" s="181">
        <v>31</v>
      </c>
      <c r="L12" s="197">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CDF7A-A2DB-4DF2-887B-19D58EC4D460}">
  <sheetPr>
    <pageSetUpPr fitToPage="1"/>
  </sheetPr>
  <dimension ref="A1:H30"/>
  <sheetViews>
    <sheetView showGridLines="0" topLeftCell="A9" zoomScaleNormal="100" workbookViewId="0">
      <selection activeCell="F18" sqref="F18:F19"/>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45383</v>
      </c>
      <c r="C5" s="216">
        <v>45413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2"/>
      <c r="G9" s="203"/>
      <c r="H9" s="204"/>
    </row>
    <row r="10" spans="1:8" s="163" customFormat="1" ht="37.5" customHeight="1" x14ac:dyDescent="0.25">
      <c r="B10" s="164" t="s">
        <v>151</v>
      </c>
      <c r="C10" s="164" t="s">
        <v>181</v>
      </c>
      <c r="D10" s="164" t="s">
        <v>120</v>
      </c>
      <c r="E10" s="165" t="s">
        <v>182</v>
      </c>
      <c r="F10" s="205" t="s">
        <v>118</v>
      </c>
      <c r="G10" s="164" t="s">
        <v>183</v>
      </c>
      <c r="H10" s="129" t="s">
        <v>184</v>
      </c>
    </row>
    <row r="11" spans="1:8" s="117" customFormat="1" ht="21" x14ac:dyDescent="0.4">
      <c r="A11" s="117">
        <v>1</v>
      </c>
      <c r="B11" s="129" t="s">
        <v>185</v>
      </c>
      <c r="C11" s="180" t="s">
        <v>186</v>
      </c>
      <c r="D11" s="206">
        <v>1</v>
      </c>
      <c r="E11" s="180" t="s">
        <v>187</v>
      </c>
      <c r="F11" s="207" t="s">
        <v>176</v>
      </c>
      <c r="G11" s="164" t="s">
        <v>188</v>
      </c>
      <c r="H11" s="206" t="s">
        <v>188</v>
      </c>
    </row>
    <row r="12" spans="1:8" s="117" customFormat="1" ht="96.75" x14ac:dyDescent="0.4">
      <c r="A12" s="117">
        <v>1</v>
      </c>
      <c r="B12" s="129" t="s">
        <v>189</v>
      </c>
      <c r="C12" s="180" t="s">
        <v>171</v>
      </c>
      <c r="D12" s="206">
        <v>1</v>
      </c>
      <c r="E12" s="180" t="s">
        <v>190</v>
      </c>
      <c r="F12" s="324" t="s">
        <v>176</v>
      </c>
      <c r="G12" s="164" t="s">
        <v>191</v>
      </c>
      <c r="H12" s="206" t="s">
        <v>192</v>
      </c>
    </row>
    <row r="13" spans="1:8" s="117" customFormat="1" ht="96.75" x14ac:dyDescent="0.4">
      <c r="A13" s="117">
        <v>8</v>
      </c>
      <c r="B13" s="129"/>
      <c r="C13" s="180" t="s">
        <v>177</v>
      </c>
      <c r="D13" s="180">
        <v>2</v>
      </c>
      <c r="E13" s="180" t="s">
        <v>193</v>
      </c>
      <c r="F13" s="324" t="s">
        <v>194</v>
      </c>
      <c r="G13" s="164" t="s">
        <v>191</v>
      </c>
      <c r="H13" s="206" t="s">
        <v>192</v>
      </c>
    </row>
    <row r="14" spans="1:8" s="117" customFormat="1" ht="45" x14ac:dyDescent="0.65">
      <c r="A14" s="117">
        <v>1</v>
      </c>
      <c r="B14" s="129" t="s">
        <v>195</v>
      </c>
      <c r="C14" s="180" t="s">
        <v>171</v>
      </c>
      <c r="D14" s="206">
        <v>1</v>
      </c>
      <c r="E14" s="180" t="s">
        <v>196</v>
      </c>
      <c r="F14" s="209" t="s">
        <v>176</v>
      </c>
      <c r="G14" s="164" t="s">
        <v>197</v>
      </c>
      <c r="H14" s="206" t="s">
        <v>198</v>
      </c>
    </row>
    <row r="15" spans="1:8" s="117" customFormat="1" ht="45" x14ac:dyDescent="0.65">
      <c r="A15" s="117">
        <v>8</v>
      </c>
      <c r="B15" s="129"/>
      <c r="C15" s="180" t="s">
        <v>177</v>
      </c>
      <c r="D15" s="180">
        <v>2</v>
      </c>
      <c r="E15" s="180" t="s">
        <v>199</v>
      </c>
      <c r="F15" s="210" t="s">
        <v>194</v>
      </c>
      <c r="G15" s="164" t="s">
        <v>197</v>
      </c>
      <c r="H15" s="206" t="s">
        <v>198</v>
      </c>
    </row>
    <row r="16" spans="1:8" s="117" customFormat="1" ht="21" x14ac:dyDescent="0.4">
      <c r="A16" s="117">
        <v>1</v>
      </c>
      <c r="B16" s="129" t="s">
        <v>200</v>
      </c>
      <c r="C16" s="180" t="s">
        <v>171</v>
      </c>
      <c r="D16" s="206">
        <v>1</v>
      </c>
      <c r="E16" s="180" t="s">
        <v>201</v>
      </c>
      <c r="F16" s="325"/>
      <c r="G16" s="164"/>
      <c r="H16" s="206"/>
    </row>
    <row r="17" spans="1:8" s="117" customFormat="1" ht="21" x14ac:dyDescent="0.4">
      <c r="A17" s="117">
        <v>8</v>
      </c>
      <c r="B17" s="129"/>
      <c r="C17" s="180" t="s">
        <v>177</v>
      </c>
      <c r="D17" s="180">
        <v>2</v>
      </c>
      <c r="E17" s="180" t="s">
        <v>202</v>
      </c>
      <c r="F17" s="326"/>
      <c r="G17" s="164"/>
      <c r="H17" s="206"/>
    </row>
    <row r="18" spans="1:8" s="117" customFormat="1" ht="28.5" x14ac:dyDescent="0.4">
      <c r="A18" s="117">
        <v>1</v>
      </c>
      <c r="B18" s="129" t="s">
        <v>203</v>
      </c>
      <c r="C18" s="180" t="s">
        <v>171</v>
      </c>
      <c r="D18" s="206">
        <v>1</v>
      </c>
      <c r="E18" s="180" t="s">
        <v>204</v>
      </c>
      <c r="F18" s="213" t="s">
        <v>176</v>
      </c>
      <c r="G18" s="164" t="s">
        <v>205</v>
      </c>
      <c r="H18" s="206" t="s">
        <v>206</v>
      </c>
    </row>
    <row r="19" spans="1:8" s="117" customFormat="1" ht="28.5" x14ac:dyDescent="0.4">
      <c r="A19" s="117">
        <v>8</v>
      </c>
      <c r="B19" s="129"/>
      <c r="C19" s="180" t="s">
        <v>177</v>
      </c>
      <c r="D19" s="180">
        <v>2</v>
      </c>
      <c r="E19" s="180" t="s">
        <v>207</v>
      </c>
      <c r="F19" s="214" t="s">
        <v>194</v>
      </c>
      <c r="G19" s="164" t="s">
        <v>205</v>
      </c>
      <c r="H19" s="206" t="s">
        <v>206</v>
      </c>
    </row>
    <row r="20" spans="1:8" s="117" customFormat="1" ht="21" x14ac:dyDescent="0.4">
      <c r="B20" s="129"/>
      <c r="C20" s="180"/>
      <c r="D20" s="180"/>
      <c r="E20" s="180"/>
      <c r="F20" s="215"/>
      <c r="G20" s="164"/>
      <c r="H20" s="206"/>
    </row>
    <row r="21" spans="1:8" s="117" customFormat="1" x14ac:dyDescent="0.4">
      <c r="B21" s="200"/>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B58286-8128-4B1F-9F1E-693C8C2A0DF9}">
  <dimension ref="A1:BA56"/>
  <sheetViews>
    <sheetView workbookViewId="0">
      <selection activeCell="A12" sqref="A12:IV12"/>
    </sheetView>
  </sheetViews>
  <sheetFormatPr defaultRowHeight="12" x14ac:dyDescent="0.15"/>
  <cols>
    <col min="1" max="16384" width="9" style="219"/>
  </cols>
  <sheetData>
    <row r="1" spans="1:53" ht="24" x14ac:dyDescent="0.15">
      <c r="A1" s="196" t="s">
        <v>176</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208</v>
      </c>
      <c r="K11" s="219" t="s">
        <v>293</v>
      </c>
      <c r="L11" s="219" t="s">
        <v>210</v>
      </c>
      <c r="M11" s="219" t="s">
        <v>211</v>
      </c>
      <c r="N11" s="219" t="s">
        <v>294</v>
      </c>
      <c r="O11" s="219" t="s">
        <v>295</v>
      </c>
      <c r="AB11" s="219" t="s">
        <v>214</v>
      </c>
      <c r="AD11" s="219" t="s">
        <v>296</v>
      </c>
      <c r="AE11" s="219" t="s">
        <v>297</v>
      </c>
      <c r="AX11" s="219" t="s">
        <v>217</v>
      </c>
      <c r="AY11" s="219" t="s">
        <v>218</v>
      </c>
      <c r="AZ11" s="219" t="s">
        <v>219</v>
      </c>
      <c r="BA11" s="219" t="s">
        <v>220</v>
      </c>
    </row>
    <row r="12" spans="1:53" x14ac:dyDescent="0.15">
      <c r="B12" s="230"/>
      <c r="C12" s="218"/>
      <c r="J12" s="219" t="s">
        <v>221</v>
      </c>
      <c r="K12" s="219" t="s">
        <v>298</v>
      </c>
      <c r="L12" s="219" t="s">
        <v>299</v>
      </c>
      <c r="M12" s="219" t="s">
        <v>300</v>
      </c>
      <c r="N12" s="219" t="s">
        <v>301</v>
      </c>
      <c r="O12" s="219" t="s">
        <v>302</v>
      </c>
      <c r="AB12" s="219" t="s">
        <v>227</v>
      </c>
      <c r="AD12" s="219" t="s">
        <v>303</v>
      </c>
      <c r="AE12" s="219" t="s">
        <v>304</v>
      </c>
      <c r="AX12" s="219" t="s">
        <v>230</v>
      </c>
      <c r="AY12" s="219" t="s">
        <v>231</v>
      </c>
      <c r="AZ12" s="219" t="s">
        <v>232</v>
      </c>
      <c r="BA12" s="219" t="s">
        <v>233</v>
      </c>
    </row>
    <row r="13" spans="1:53" x14ac:dyDescent="0.15">
      <c r="B13" s="231"/>
      <c r="C13" s="218"/>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00DD4-F48F-418B-B1AA-71A77210DCFD}">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 width="2.125" style="276" customWidth="1"/>
    <col min="3" max="4" width="1.875" style="276" hidden="1" customWidth="1"/>
    <col min="5" max="25" width="4.5" style="276" customWidth="1"/>
    <col min="26" max="26" width="2.25" style="276" customWidth="1"/>
    <col min="27" max="27" width="2.125" style="276" hidden="1" customWidth="1"/>
    <col min="28" max="28" width="2.25" style="276" customWidth="1"/>
    <col min="29" max="49" width="4.5" style="276" customWidth="1"/>
    <col min="50" max="51" width="1.875" style="276" hidden="1" customWidth="1"/>
    <col min="52" max="52" width="2.125" style="276" customWidth="1"/>
    <col min="53" max="53" width="10.625" style="276" customWidth="1"/>
    <col min="54" max="54" width="2" style="321" customWidth="1"/>
    <col min="55" max="100" width="50" style="321" customWidth="1"/>
    <col min="101" max="173" width="9" style="321"/>
    <col min="174" max="256" width="9" style="276"/>
    <col min="257" max="257" width="9.375" style="276" customWidth="1"/>
    <col min="258" max="258" width="2.125" style="276" customWidth="1"/>
    <col min="259" max="260" width="0" style="276" hidden="1" customWidth="1"/>
    <col min="261" max="281" width="4.5" style="276" customWidth="1"/>
    <col min="282" max="282" width="2.25" style="276" customWidth="1"/>
    <col min="283" max="283" width="0" style="276" hidden="1" customWidth="1"/>
    <col min="284" max="284" width="2.25" style="276" customWidth="1"/>
    <col min="285" max="305" width="4.5" style="276" customWidth="1"/>
    <col min="306" max="307" width="0" style="276" hidden="1" customWidth="1"/>
    <col min="308" max="308" width="2.125" style="276" customWidth="1"/>
    <col min="309" max="309" width="9.375" style="276" customWidth="1"/>
    <col min="310" max="310" width="2" style="276" customWidth="1"/>
    <col min="311" max="356" width="50" style="276" customWidth="1"/>
    <col min="357" max="512" width="9" style="276"/>
    <col min="513" max="513" width="9.375" style="276" customWidth="1"/>
    <col min="514" max="514" width="2.125" style="276" customWidth="1"/>
    <col min="515" max="516" width="0" style="276" hidden="1" customWidth="1"/>
    <col min="517" max="537" width="4.5" style="276" customWidth="1"/>
    <col min="538" max="538" width="2.25" style="276" customWidth="1"/>
    <col min="539" max="539" width="0" style="276" hidden="1" customWidth="1"/>
    <col min="540" max="540" width="2.25" style="276" customWidth="1"/>
    <col min="541" max="561" width="4.5" style="276" customWidth="1"/>
    <col min="562" max="563" width="0" style="276" hidden="1" customWidth="1"/>
    <col min="564" max="564" width="2.125" style="276" customWidth="1"/>
    <col min="565" max="565" width="9.375" style="276" customWidth="1"/>
    <col min="566" max="566" width="2" style="276" customWidth="1"/>
    <col min="567" max="612" width="50" style="276" customWidth="1"/>
    <col min="613" max="768" width="9" style="276"/>
    <col min="769" max="769" width="9.375" style="276" customWidth="1"/>
    <col min="770" max="770" width="2.125" style="276" customWidth="1"/>
    <col min="771" max="772" width="0" style="276" hidden="1" customWidth="1"/>
    <col min="773" max="793" width="4.5" style="276" customWidth="1"/>
    <col min="794" max="794" width="2.25" style="276" customWidth="1"/>
    <col min="795" max="795" width="0" style="276" hidden="1" customWidth="1"/>
    <col min="796" max="796" width="2.25" style="276" customWidth="1"/>
    <col min="797" max="817" width="4.5" style="276" customWidth="1"/>
    <col min="818" max="819" width="0" style="276" hidden="1" customWidth="1"/>
    <col min="820" max="820" width="2.125" style="276" customWidth="1"/>
    <col min="821" max="821" width="9.375" style="276" customWidth="1"/>
    <col min="822" max="822" width="2" style="276" customWidth="1"/>
    <col min="823" max="868" width="50" style="276" customWidth="1"/>
    <col min="869" max="1024" width="9" style="276"/>
    <col min="1025" max="1025" width="9.375" style="276" customWidth="1"/>
    <col min="1026" max="1026" width="2.125" style="276" customWidth="1"/>
    <col min="1027" max="1028" width="0" style="276" hidden="1" customWidth="1"/>
    <col min="1029" max="1049" width="4.5" style="276" customWidth="1"/>
    <col min="1050" max="1050" width="2.25" style="276" customWidth="1"/>
    <col min="1051" max="1051" width="0" style="276" hidden="1" customWidth="1"/>
    <col min="1052" max="1052" width="2.25" style="276" customWidth="1"/>
    <col min="1053" max="1073" width="4.5" style="276" customWidth="1"/>
    <col min="1074" max="1075" width="0" style="276" hidden="1" customWidth="1"/>
    <col min="1076" max="1076" width="2.125" style="276" customWidth="1"/>
    <col min="1077" max="1077" width="9.375" style="276" customWidth="1"/>
    <col min="1078" max="1078" width="2" style="276" customWidth="1"/>
    <col min="1079" max="1124" width="50" style="276" customWidth="1"/>
    <col min="1125" max="1280" width="9" style="276"/>
    <col min="1281" max="1281" width="9.375" style="276" customWidth="1"/>
    <col min="1282" max="1282" width="2.125" style="276" customWidth="1"/>
    <col min="1283" max="1284" width="0" style="276" hidden="1" customWidth="1"/>
    <col min="1285" max="1305" width="4.5" style="276" customWidth="1"/>
    <col min="1306" max="1306" width="2.25" style="276" customWidth="1"/>
    <col min="1307" max="1307" width="0" style="276" hidden="1" customWidth="1"/>
    <col min="1308" max="1308" width="2.25" style="276" customWidth="1"/>
    <col min="1309" max="1329" width="4.5" style="276" customWidth="1"/>
    <col min="1330" max="1331" width="0" style="276" hidden="1" customWidth="1"/>
    <col min="1332" max="1332" width="2.125" style="276" customWidth="1"/>
    <col min="1333" max="1333" width="9.375" style="276" customWidth="1"/>
    <col min="1334" max="1334" width="2" style="276" customWidth="1"/>
    <col min="1335" max="1380" width="50" style="276" customWidth="1"/>
    <col min="1381" max="1536" width="9" style="276"/>
    <col min="1537" max="1537" width="9.375" style="276" customWidth="1"/>
    <col min="1538" max="1538" width="2.125" style="276" customWidth="1"/>
    <col min="1539" max="1540" width="0" style="276" hidden="1" customWidth="1"/>
    <col min="1541" max="1561" width="4.5" style="276" customWidth="1"/>
    <col min="1562" max="1562" width="2.25" style="276" customWidth="1"/>
    <col min="1563" max="1563" width="0" style="276" hidden="1" customWidth="1"/>
    <col min="1564" max="1564" width="2.25" style="276" customWidth="1"/>
    <col min="1565" max="1585" width="4.5" style="276" customWidth="1"/>
    <col min="1586" max="1587" width="0" style="276" hidden="1" customWidth="1"/>
    <col min="1588" max="1588" width="2.125" style="276" customWidth="1"/>
    <col min="1589" max="1589" width="9.375" style="276" customWidth="1"/>
    <col min="1590" max="1590" width="2" style="276" customWidth="1"/>
    <col min="1591" max="1636" width="50" style="276" customWidth="1"/>
    <col min="1637" max="1792" width="9" style="276"/>
    <col min="1793" max="1793" width="9.375" style="276" customWidth="1"/>
    <col min="1794" max="1794" width="2.125" style="276" customWidth="1"/>
    <col min="1795" max="1796" width="0" style="276" hidden="1" customWidth="1"/>
    <col min="1797" max="1817" width="4.5" style="276" customWidth="1"/>
    <col min="1818" max="1818" width="2.25" style="276" customWidth="1"/>
    <col min="1819" max="1819" width="0" style="276" hidden="1" customWidth="1"/>
    <col min="1820" max="1820" width="2.25" style="276" customWidth="1"/>
    <col min="1821" max="1841" width="4.5" style="276" customWidth="1"/>
    <col min="1842" max="1843" width="0" style="276" hidden="1" customWidth="1"/>
    <col min="1844" max="1844" width="2.125" style="276" customWidth="1"/>
    <col min="1845" max="1845" width="9.375" style="276" customWidth="1"/>
    <col min="1846" max="1846" width="2" style="276" customWidth="1"/>
    <col min="1847" max="1892" width="50" style="276" customWidth="1"/>
    <col min="1893" max="2048" width="9" style="276"/>
    <col min="2049" max="2049" width="9.375" style="276" customWidth="1"/>
    <col min="2050" max="2050" width="2.125" style="276" customWidth="1"/>
    <col min="2051" max="2052" width="0" style="276" hidden="1" customWidth="1"/>
    <col min="2053" max="2073" width="4.5" style="276" customWidth="1"/>
    <col min="2074" max="2074" width="2.25" style="276" customWidth="1"/>
    <col min="2075" max="2075" width="0" style="276" hidden="1" customWidth="1"/>
    <col min="2076" max="2076" width="2.25" style="276" customWidth="1"/>
    <col min="2077" max="2097" width="4.5" style="276" customWidth="1"/>
    <col min="2098" max="2099" width="0" style="276" hidden="1" customWidth="1"/>
    <col min="2100" max="2100" width="2.125" style="276" customWidth="1"/>
    <col min="2101" max="2101" width="9.375" style="276" customWidth="1"/>
    <col min="2102" max="2102" width="2" style="276" customWidth="1"/>
    <col min="2103" max="2148" width="50" style="276" customWidth="1"/>
    <col min="2149" max="2304" width="9" style="276"/>
    <col min="2305" max="2305" width="9.375" style="276" customWidth="1"/>
    <col min="2306" max="2306" width="2.125" style="276" customWidth="1"/>
    <col min="2307" max="2308" width="0" style="276" hidden="1" customWidth="1"/>
    <col min="2309" max="2329" width="4.5" style="276" customWidth="1"/>
    <col min="2330" max="2330" width="2.25" style="276" customWidth="1"/>
    <col min="2331" max="2331" width="0" style="276" hidden="1" customWidth="1"/>
    <col min="2332" max="2332" width="2.25" style="276" customWidth="1"/>
    <col min="2333" max="2353" width="4.5" style="276" customWidth="1"/>
    <col min="2354" max="2355" width="0" style="276" hidden="1" customWidth="1"/>
    <col min="2356" max="2356" width="2.125" style="276" customWidth="1"/>
    <col min="2357" max="2357" width="9.375" style="276" customWidth="1"/>
    <col min="2358" max="2358" width="2" style="276" customWidth="1"/>
    <col min="2359" max="2404" width="50" style="276" customWidth="1"/>
    <col min="2405" max="2560" width="9" style="276"/>
    <col min="2561" max="2561" width="9.375" style="276" customWidth="1"/>
    <col min="2562" max="2562" width="2.125" style="276" customWidth="1"/>
    <col min="2563" max="2564" width="0" style="276" hidden="1" customWidth="1"/>
    <col min="2565" max="2585" width="4.5" style="276" customWidth="1"/>
    <col min="2586" max="2586" width="2.25" style="276" customWidth="1"/>
    <col min="2587" max="2587" width="0" style="276" hidden="1" customWidth="1"/>
    <col min="2588" max="2588" width="2.25" style="276" customWidth="1"/>
    <col min="2589" max="2609" width="4.5" style="276" customWidth="1"/>
    <col min="2610" max="2611" width="0" style="276" hidden="1" customWidth="1"/>
    <col min="2612" max="2612" width="2.125" style="276" customWidth="1"/>
    <col min="2613" max="2613" width="9.375" style="276" customWidth="1"/>
    <col min="2614" max="2614" width="2" style="276" customWidth="1"/>
    <col min="2615" max="2660" width="50" style="276" customWidth="1"/>
    <col min="2661" max="2816" width="9" style="276"/>
    <col min="2817" max="2817" width="9.375" style="276" customWidth="1"/>
    <col min="2818" max="2818" width="2.125" style="276" customWidth="1"/>
    <col min="2819" max="2820" width="0" style="276" hidden="1" customWidth="1"/>
    <col min="2821" max="2841" width="4.5" style="276" customWidth="1"/>
    <col min="2842" max="2842" width="2.25" style="276" customWidth="1"/>
    <col min="2843" max="2843" width="0" style="276" hidden="1" customWidth="1"/>
    <col min="2844" max="2844" width="2.25" style="276" customWidth="1"/>
    <col min="2845" max="2865" width="4.5" style="276" customWidth="1"/>
    <col min="2866" max="2867" width="0" style="276" hidden="1" customWidth="1"/>
    <col min="2868" max="2868" width="2.125" style="276" customWidth="1"/>
    <col min="2869" max="2869" width="9.375" style="276" customWidth="1"/>
    <col min="2870" max="2870" width="2" style="276" customWidth="1"/>
    <col min="2871" max="2916" width="50" style="276" customWidth="1"/>
    <col min="2917" max="3072" width="9" style="276"/>
    <col min="3073" max="3073" width="9.375" style="276" customWidth="1"/>
    <col min="3074" max="3074" width="2.125" style="276" customWidth="1"/>
    <col min="3075" max="3076" width="0" style="276" hidden="1" customWidth="1"/>
    <col min="3077" max="3097" width="4.5" style="276" customWidth="1"/>
    <col min="3098" max="3098" width="2.25" style="276" customWidth="1"/>
    <col min="3099" max="3099" width="0" style="276" hidden="1" customWidth="1"/>
    <col min="3100" max="3100" width="2.25" style="276" customWidth="1"/>
    <col min="3101" max="3121" width="4.5" style="276" customWidth="1"/>
    <col min="3122" max="3123" width="0" style="276" hidden="1" customWidth="1"/>
    <col min="3124" max="3124" width="2.125" style="276" customWidth="1"/>
    <col min="3125" max="3125" width="9.375" style="276" customWidth="1"/>
    <col min="3126" max="3126" width="2" style="276" customWidth="1"/>
    <col min="3127" max="3172" width="50" style="276" customWidth="1"/>
    <col min="3173" max="3328" width="9" style="276"/>
    <col min="3329" max="3329" width="9.375" style="276" customWidth="1"/>
    <col min="3330" max="3330" width="2.125" style="276" customWidth="1"/>
    <col min="3331" max="3332" width="0" style="276" hidden="1" customWidth="1"/>
    <col min="3333" max="3353" width="4.5" style="276" customWidth="1"/>
    <col min="3354" max="3354" width="2.25" style="276" customWidth="1"/>
    <col min="3355" max="3355" width="0" style="276" hidden="1" customWidth="1"/>
    <col min="3356" max="3356" width="2.25" style="276" customWidth="1"/>
    <col min="3357" max="3377" width="4.5" style="276" customWidth="1"/>
    <col min="3378" max="3379" width="0" style="276" hidden="1" customWidth="1"/>
    <col min="3380" max="3380" width="2.125" style="276" customWidth="1"/>
    <col min="3381" max="3381" width="9.375" style="276" customWidth="1"/>
    <col min="3382" max="3382" width="2" style="276" customWidth="1"/>
    <col min="3383" max="3428" width="50" style="276" customWidth="1"/>
    <col min="3429" max="3584" width="9" style="276"/>
    <col min="3585" max="3585" width="9.375" style="276" customWidth="1"/>
    <col min="3586" max="3586" width="2.125" style="276" customWidth="1"/>
    <col min="3587" max="3588" width="0" style="276" hidden="1" customWidth="1"/>
    <col min="3589" max="3609" width="4.5" style="276" customWidth="1"/>
    <col min="3610" max="3610" width="2.25" style="276" customWidth="1"/>
    <col min="3611" max="3611" width="0" style="276" hidden="1" customWidth="1"/>
    <col min="3612" max="3612" width="2.25" style="276" customWidth="1"/>
    <col min="3613" max="3633" width="4.5" style="276" customWidth="1"/>
    <col min="3634" max="3635" width="0" style="276" hidden="1" customWidth="1"/>
    <col min="3636" max="3636" width="2.125" style="276" customWidth="1"/>
    <col min="3637" max="3637" width="9.375" style="276" customWidth="1"/>
    <col min="3638" max="3638" width="2" style="276" customWidth="1"/>
    <col min="3639" max="3684" width="50" style="276" customWidth="1"/>
    <col min="3685" max="3840" width="9" style="276"/>
    <col min="3841" max="3841" width="9.375" style="276" customWidth="1"/>
    <col min="3842" max="3842" width="2.125" style="276" customWidth="1"/>
    <col min="3843" max="3844" width="0" style="276" hidden="1" customWidth="1"/>
    <col min="3845" max="3865" width="4.5" style="276" customWidth="1"/>
    <col min="3866" max="3866" width="2.25" style="276" customWidth="1"/>
    <col min="3867" max="3867" width="0" style="276" hidden="1" customWidth="1"/>
    <col min="3868" max="3868" width="2.25" style="276" customWidth="1"/>
    <col min="3869" max="3889" width="4.5" style="276" customWidth="1"/>
    <col min="3890" max="3891" width="0" style="276" hidden="1" customWidth="1"/>
    <col min="3892" max="3892" width="2.125" style="276" customWidth="1"/>
    <col min="3893" max="3893" width="9.375" style="276" customWidth="1"/>
    <col min="3894" max="3894" width="2" style="276" customWidth="1"/>
    <col min="3895" max="3940" width="50" style="276" customWidth="1"/>
    <col min="3941" max="4096" width="9" style="276"/>
    <col min="4097" max="4097" width="9.375" style="276" customWidth="1"/>
    <col min="4098" max="4098" width="2.125" style="276" customWidth="1"/>
    <col min="4099" max="4100" width="0" style="276" hidden="1" customWidth="1"/>
    <col min="4101" max="4121" width="4.5" style="276" customWidth="1"/>
    <col min="4122" max="4122" width="2.25" style="276" customWidth="1"/>
    <col min="4123" max="4123" width="0" style="276" hidden="1" customWidth="1"/>
    <col min="4124" max="4124" width="2.25" style="276" customWidth="1"/>
    <col min="4125" max="4145" width="4.5" style="276" customWidth="1"/>
    <col min="4146" max="4147" width="0" style="276" hidden="1" customWidth="1"/>
    <col min="4148" max="4148" width="2.125" style="276" customWidth="1"/>
    <col min="4149" max="4149" width="9.375" style="276" customWidth="1"/>
    <col min="4150" max="4150" width="2" style="276" customWidth="1"/>
    <col min="4151" max="4196" width="50" style="276" customWidth="1"/>
    <col min="4197" max="4352" width="9" style="276"/>
    <col min="4353" max="4353" width="9.375" style="276" customWidth="1"/>
    <col min="4354" max="4354" width="2.125" style="276" customWidth="1"/>
    <col min="4355" max="4356" width="0" style="276" hidden="1" customWidth="1"/>
    <col min="4357" max="4377" width="4.5" style="276" customWidth="1"/>
    <col min="4378" max="4378" width="2.25" style="276" customWidth="1"/>
    <col min="4379" max="4379" width="0" style="276" hidden="1" customWidth="1"/>
    <col min="4380" max="4380" width="2.25" style="276" customWidth="1"/>
    <col min="4381" max="4401" width="4.5" style="276" customWidth="1"/>
    <col min="4402" max="4403" width="0" style="276" hidden="1" customWidth="1"/>
    <col min="4404" max="4404" width="2.125" style="276" customWidth="1"/>
    <col min="4405" max="4405" width="9.375" style="276" customWidth="1"/>
    <col min="4406" max="4406" width="2" style="276" customWidth="1"/>
    <col min="4407" max="4452" width="50" style="276" customWidth="1"/>
    <col min="4453" max="4608" width="9" style="276"/>
    <col min="4609" max="4609" width="9.375" style="276" customWidth="1"/>
    <col min="4610" max="4610" width="2.125" style="276" customWidth="1"/>
    <col min="4611" max="4612" width="0" style="276" hidden="1" customWidth="1"/>
    <col min="4613" max="4633" width="4.5" style="276" customWidth="1"/>
    <col min="4634" max="4634" width="2.25" style="276" customWidth="1"/>
    <col min="4635" max="4635" width="0" style="276" hidden="1" customWidth="1"/>
    <col min="4636" max="4636" width="2.25" style="276" customWidth="1"/>
    <col min="4637" max="4657" width="4.5" style="276" customWidth="1"/>
    <col min="4658" max="4659" width="0" style="276" hidden="1" customWidth="1"/>
    <col min="4660" max="4660" width="2.125" style="276" customWidth="1"/>
    <col min="4661" max="4661" width="9.375" style="276" customWidth="1"/>
    <col min="4662" max="4662" width="2" style="276" customWidth="1"/>
    <col min="4663" max="4708" width="50" style="276" customWidth="1"/>
    <col min="4709" max="4864" width="9" style="276"/>
    <col min="4865" max="4865" width="9.375" style="276" customWidth="1"/>
    <col min="4866" max="4866" width="2.125" style="276" customWidth="1"/>
    <col min="4867" max="4868" width="0" style="276" hidden="1" customWidth="1"/>
    <col min="4869" max="4889" width="4.5" style="276" customWidth="1"/>
    <col min="4890" max="4890" width="2.25" style="276" customWidth="1"/>
    <col min="4891" max="4891" width="0" style="276" hidden="1" customWidth="1"/>
    <col min="4892" max="4892" width="2.25" style="276" customWidth="1"/>
    <col min="4893" max="4913" width="4.5" style="276" customWidth="1"/>
    <col min="4914" max="4915" width="0" style="276" hidden="1" customWidth="1"/>
    <col min="4916" max="4916" width="2.125" style="276" customWidth="1"/>
    <col min="4917" max="4917" width="9.375" style="276" customWidth="1"/>
    <col min="4918" max="4918" width="2" style="276" customWidth="1"/>
    <col min="4919" max="4964" width="50" style="276" customWidth="1"/>
    <col min="4965" max="5120" width="9" style="276"/>
    <col min="5121" max="5121" width="9.375" style="276" customWidth="1"/>
    <col min="5122" max="5122" width="2.125" style="276" customWidth="1"/>
    <col min="5123" max="5124" width="0" style="276" hidden="1" customWidth="1"/>
    <col min="5125" max="5145" width="4.5" style="276" customWidth="1"/>
    <col min="5146" max="5146" width="2.25" style="276" customWidth="1"/>
    <col min="5147" max="5147" width="0" style="276" hidden="1" customWidth="1"/>
    <col min="5148" max="5148" width="2.25" style="276" customWidth="1"/>
    <col min="5149" max="5169" width="4.5" style="276" customWidth="1"/>
    <col min="5170" max="5171" width="0" style="276" hidden="1" customWidth="1"/>
    <col min="5172" max="5172" width="2.125" style="276" customWidth="1"/>
    <col min="5173" max="5173" width="9.375" style="276" customWidth="1"/>
    <col min="5174" max="5174" width="2" style="276" customWidth="1"/>
    <col min="5175" max="5220" width="50" style="276" customWidth="1"/>
    <col min="5221" max="5376" width="9" style="276"/>
    <col min="5377" max="5377" width="9.375" style="276" customWidth="1"/>
    <col min="5378" max="5378" width="2.125" style="276" customWidth="1"/>
    <col min="5379" max="5380" width="0" style="276" hidden="1" customWidth="1"/>
    <col min="5381" max="5401" width="4.5" style="276" customWidth="1"/>
    <col min="5402" max="5402" width="2.25" style="276" customWidth="1"/>
    <col min="5403" max="5403" width="0" style="276" hidden="1" customWidth="1"/>
    <col min="5404" max="5404" width="2.25" style="276" customWidth="1"/>
    <col min="5405" max="5425" width="4.5" style="276" customWidth="1"/>
    <col min="5426" max="5427" width="0" style="276" hidden="1" customWidth="1"/>
    <col min="5428" max="5428" width="2.125" style="276" customWidth="1"/>
    <col min="5429" max="5429" width="9.375" style="276" customWidth="1"/>
    <col min="5430" max="5430" width="2" style="276" customWidth="1"/>
    <col min="5431" max="5476" width="50" style="276" customWidth="1"/>
    <col min="5477" max="5632" width="9" style="276"/>
    <col min="5633" max="5633" width="9.375" style="276" customWidth="1"/>
    <col min="5634" max="5634" width="2.125" style="276" customWidth="1"/>
    <col min="5635" max="5636" width="0" style="276" hidden="1" customWidth="1"/>
    <col min="5637" max="5657" width="4.5" style="276" customWidth="1"/>
    <col min="5658" max="5658" width="2.25" style="276" customWidth="1"/>
    <col min="5659" max="5659" width="0" style="276" hidden="1" customWidth="1"/>
    <col min="5660" max="5660" width="2.25" style="276" customWidth="1"/>
    <col min="5661" max="5681" width="4.5" style="276" customWidth="1"/>
    <col min="5682" max="5683" width="0" style="276" hidden="1" customWidth="1"/>
    <col min="5684" max="5684" width="2.125" style="276" customWidth="1"/>
    <col min="5685" max="5685" width="9.375" style="276" customWidth="1"/>
    <col min="5686" max="5686" width="2" style="276" customWidth="1"/>
    <col min="5687" max="5732" width="50" style="276" customWidth="1"/>
    <col min="5733" max="5888" width="9" style="276"/>
    <col min="5889" max="5889" width="9.375" style="276" customWidth="1"/>
    <col min="5890" max="5890" width="2.125" style="276" customWidth="1"/>
    <col min="5891" max="5892" width="0" style="276" hidden="1" customWidth="1"/>
    <col min="5893" max="5913" width="4.5" style="276" customWidth="1"/>
    <col min="5914" max="5914" width="2.25" style="276" customWidth="1"/>
    <col min="5915" max="5915" width="0" style="276" hidden="1" customWidth="1"/>
    <col min="5916" max="5916" width="2.25" style="276" customWidth="1"/>
    <col min="5917" max="5937" width="4.5" style="276" customWidth="1"/>
    <col min="5938" max="5939" width="0" style="276" hidden="1" customWidth="1"/>
    <col min="5940" max="5940" width="2.125" style="276" customWidth="1"/>
    <col min="5941" max="5941" width="9.375" style="276" customWidth="1"/>
    <col min="5942" max="5942" width="2" style="276" customWidth="1"/>
    <col min="5943" max="5988" width="50" style="276" customWidth="1"/>
    <col min="5989" max="6144" width="9" style="276"/>
    <col min="6145" max="6145" width="9.375" style="276" customWidth="1"/>
    <col min="6146" max="6146" width="2.125" style="276" customWidth="1"/>
    <col min="6147" max="6148" width="0" style="276" hidden="1" customWidth="1"/>
    <col min="6149" max="6169" width="4.5" style="276" customWidth="1"/>
    <col min="6170" max="6170" width="2.25" style="276" customWidth="1"/>
    <col min="6171" max="6171" width="0" style="276" hidden="1" customWidth="1"/>
    <col min="6172" max="6172" width="2.25" style="276" customWidth="1"/>
    <col min="6173" max="6193" width="4.5" style="276" customWidth="1"/>
    <col min="6194" max="6195" width="0" style="276" hidden="1" customWidth="1"/>
    <col min="6196" max="6196" width="2.125" style="276" customWidth="1"/>
    <col min="6197" max="6197" width="9.375" style="276" customWidth="1"/>
    <col min="6198" max="6198" width="2" style="276" customWidth="1"/>
    <col min="6199" max="6244" width="50" style="276" customWidth="1"/>
    <col min="6245" max="6400" width="9" style="276"/>
    <col min="6401" max="6401" width="9.375" style="276" customWidth="1"/>
    <col min="6402" max="6402" width="2.125" style="276" customWidth="1"/>
    <col min="6403" max="6404" width="0" style="276" hidden="1" customWidth="1"/>
    <col min="6405" max="6425" width="4.5" style="276" customWidth="1"/>
    <col min="6426" max="6426" width="2.25" style="276" customWidth="1"/>
    <col min="6427" max="6427" width="0" style="276" hidden="1" customWidth="1"/>
    <col min="6428" max="6428" width="2.25" style="276" customWidth="1"/>
    <col min="6429" max="6449" width="4.5" style="276" customWidth="1"/>
    <col min="6450" max="6451" width="0" style="276" hidden="1" customWidth="1"/>
    <col min="6452" max="6452" width="2.125" style="276" customWidth="1"/>
    <col min="6453" max="6453" width="9.375" style="276" customWidth="1"/>
    <col min="6454" max="6454" width="2" style="276" customWidth="1"/>
    <col min="6455" max="6500" width="50" style="276" customWidth="1"/>
    <col min="6501" max="6656" width="9" style="276"/>
    <col min="6657" max="6657" width="9.375" style="276" customWidth="1"/>
    <col min="6658" max="6658" width="2.125" style="276" customWidth="1"/>
    <col min="6659" max="6660" width="0" style="276" hidden="1" customWidth="1"/>
    <col min="6661" max="6681" width="4.5" style="276" customWidth="1"/>
    <col min="6682" max="6682" width="2.25" style="276" customWidth="1"/>
    <col min="6683" max="6683" width="0" style="276" hidden="1" customWidth="1"/>
    <col min="6684" max="6684" width="2.25" style="276" customWidth="1"/>
    <col min="6685" max="6705" width="4.5" style="276" customWidth="1"/>
    <col min="6706" max="6707" width="0" style="276" hidden="1" customWidth="1"/>
    <col min="6708" max="6708" width="2.125" style="276" customWidth="1"/>
    <col min="6709" max="6709" width="9.375" style="276" customWidth="1"/>
    <col min="6710" max="6710" width="2" style="276" customWidth="1"/>
    <col min="6711" max="6756" width="50" style="276" customWidth="1"/>
    <col min="6757" max="6912" width="9" style="276"/>
    <col min="6913" max="6913" width="9.375" style="276" customWidth="1"/>
    <col min="6914" max="6914" width="2.125" style="276" customWidth="1"/>
    <col min="6915" max="6916" width="0" style="276" hidden="1" customWidth="1"/>
    <col min="6917" max="6937" width="4.5" style="276" customWidth="1"/>
    <col min="6938" max="6938" width="2.25" style="276" customWidth="1"/>
    <col min="6939" max="6939" width="0" style="276" hidden="1" customWidth="1"/>
    <col min="6940" max="6940" width="2.25" style="276" customWidth="1"/>
    <col min="6941" max="6961" width="4.5" style="276" customWidth="1"/>
    <col min="6962" max="6963" width="0" style="276" hidden="1" customWidth="1"/>
    <col min="6964" max="6964" width="2.125" style="276" customWidth="1"/>
    <col min="6965" max="6965" width="9.375" style="276" customWidth="1"/>
    <col min="6966" max="6966" width="2" style="276" customWidth="1"/>
    <col min="6967" max="7012" width="50" style="276" customWidth="1"/>
    <col min="7013" max="7168" width="9" style="276"/>
    <col min="7169" max="7169" width="9.375" style="276" customWidth="1"/>
    <col min="7170" max="7170" width="2.125" style="276" customWidth="1"/>
    <col min="7171" max="7172" width="0" style="276" hidden="1" customWidth="1"/>
    <col min="7173" max="7193" width="4.5" style="276" customWidth="1"/>
    <col min="7194" max="7194" width="2.25" style="276" customWidth="1"/>
    <col min="7195" max="7195" width="0" style="276" hidden="1" customWidth="1"/>
    <col min="7196" max="7196" width="2.25" style="276" customWidth="1"/>
    <col min="7197" max="7217" width="4.5" style="276" customWidth="1"/>
    <col min="7218" max="7219" width="0" style="276" hidden="1" customWidth="1"/>
    <col min="7220" max="7220" width="2.125" style="276" customWidth="1"/>
    <col min="7221" max="7221" width="9.375" style="276" customWidth="1"/>
    <col min="7222" max="7222" width="2" style="276" customWidth="1"/>
    <col min="7223" max="7268" width="50" style="276" customWidth="1"/>
    <col min="7269" max="7424" width="9" style="276"/>
    <col min="7425" max="7425" width="9.375" style="276" customWidth="1"/>
    <col min="7426" max="7426" width="2.125" style="276" customWidth="1"/>
    <col min="7427" max="7428" width="0" style="276" hidden="1" customWidth="1"/>
    <col min="7429" max="7449" width="4.5" style="276" customWidth="1"/>
    <col min="7450" max="7450" width="2.25" style="276" customWidth="1"/>
    <col min="7451" max="7451" width="0" style="276" hidden="1" customWidth="1"/>
    <col min="7452" max="7452" width="2.25" style="276" customWidth="1"/>
    <col min="7453" max="7473" width="4.5" style="276" customWidth="1"/>
    <col min="7474" max="7475" width="0" style="276" hidden="1" customWidth="1"/>
    <col min="7476" max="7476" width="2.125" style="276" customWidth="1"/>
    <col min="7477" max="7477" width="9.375" style="276" customWidth="1"/>
    <col min="7478" max="7478" width="2" style="276" customWidth="1"/>
    <col min="7479" max="7524" width="50" style="276" customWidth="1"/>
    <col min="7525" max="7680" width="9" style="276"/>
    <col min="7681" max="7681" width="9.375" style="276" customWidth="1"/>
    <col min="7682" max="7682" width="2.125" style="276" customWidth="1"/>
    <col min="7683" max="7684" width="0" style="276" hidden="1" customWidth="1"/>
    <col min="7685" max="7705" width="4.5" style="276" customWidth="1"/>
    <col min="7706" max="7706" width="2.25" style="276" customWidth="1"/>
    <col min="7707" max="7707" width="0" style="276" hidden="1" customWidth="1"/>
    <col min="7708" max="7708" width="2.25" style="276" customWidth="1"/>
    <col min="7709" max="7729" width="4.5" style="276" customWidth="1"/>
    <col min="7730" max="7731" width="0" style="276" hidden="1" customWidth="1"/>
    <col min="7732" max="7732" width="2.125" style="276" customWidth="1"/>
    <col min="7733" max="7733" width="9.375" style="276" customWidth="1"/>
    <col min="7734" max="7734" width="2" style="276" customWidth="1"/>
    <col min="7735" max="7780" width="50" style="276" customWidth="1"/>
    <col min="7781" max="7936" width="9" style="276"/>
    <col min="7937" max="7937" width="9.375" style="276" customWidth="1"/>
    <col min="7938" max="7938" width="2.125" style="276" customWidth="1"/>
    <col min="7939" max="7940" width="0" style="276" hidden="1" customWidth="1"/>
    <col min="7941" max="7961" width="4.5" style="276" customWidth="1"/>
    <col min="7962" max="7962" width="2.25" style="276" customWidth="1"/>
    <col min="7963" max="7963" width="0" style="276" hidden="1" customWidth="1"/>
    <col min="7964" max="7964" width="2.25" style="276" customWidth="1"/>
    <col min="7965" max="7985" width="4.5" style="276" customWidth="1"/>
    <col min="7986" max="7987" width="0" style="276" hidden="1" customWidth="1"/>
    <col min="7988" max="7988" width="2.125" style="276" customWidth="1"/>
    <col min="7989" max="7989" width="9.375" style="276" customWidth="1"/>
    <col min="7990" max="7990" width="2" style="276" customWidth="1"/>
    <col min="7991" max="8036" width="50" style="276" customWidth="1"/>
    <col min="8037" max="8192" width="9" style="276"/>
    <col min="8193" max="8193" width="9.375" style="276" customWidth="1"/>
    <col min="8194" max="8194" width="2.125" style="276" customWidth="1"/>
    <col min="8195" max="8196" width="0" style="276" hidden="1" customWidth="1"/>
    <col min="8197" max="8217" width="4.5" style="276" customWidth="1"/>
    <col min="8218" max="8218" width="2.25" style="276" customWidth="1"/>
    <col min="8219" max="8219" width="0" style="276" hidden="1" customWidth="1"/>
    <col min="8220" max="8220" width="2.25" style="276" customWidth="1"/>
    <col min="8221" max="8241" width="4.5" style="276" customWidth="1"/>
    <col min="8242" max="8243" width="0" style="276" hidden="1" customWidth="1"/>
    <col min="8244" max="8244" width="2.125" style="276" customWidth="1"/>
    <col min="8245" max="8245" width="9.375" style="276" customWidth="1"/>
    <col min="8246" max="8246" width="2" style="276" customWidth="1"/>
    <col min="8247" max="8292" width="50" style="276" customWidth="1"/>
    <col min="8293" max="8448" width="9" style="276"/>
    <col min="8449" max="8449" width="9.375" style="276" customWidth="1"/>
    <col min="8450" max="8450" width="2.125" style="276" customWidth="1"/>
    <col min="8451" max="8452" width="0" style="276" hidden="1" customWidth="1"/>
    <col min="8453" max="8473" width="4.5" style="276" customWidth="1"/>
    <col min="8474" max="8474" width="2.25" style="276" customWidth="1"/>
    <col min="8475" max="8475" width="0" style="276" hidden="1" customWidth="1"/>
    <col min="8476" max="8476" width="2.25" style="276" customWidth="1"/>
    <col min="8477" max="8497" width="4.5" style="276" customWidth="1"/>
    <col min="8498" max="8499" width="0" style="276" hidden="1" customWidth="1"/>
    <col min="8500" max="8500" width="2.125" style="276" customWidth="1"/>
    <col min="8501" max="8501" width="9.375" style="276" customWidth="1"/>
    <col min="8502" max="8502" width="2" style="276" customWidth="1"/>
    <col min="8503" max="8548" width="50" style="276" customWidth="1"/>
    <col min="8549" max="8704" width="9" style="276"/>
    <col min="8705" max="8705" width="9.375" style="276" customWidth="1"/>
    <col min="8706" max="8706" width="2.125" style="276" customWidth="1"/>
    <col min="8707" max="8708" width="0" style="276" hidden="1" customWidth="1"/>
    <col min="8709" max="8729" width="4.5" style="276" customWidth="1"/>
    <col min="8730" max="8730" width="2.25" style="276" customWidth="1"/>
    <col min="8731" max="8731" width="0" style="276" hidden="1" customWidth="1"/>
    <col min="8732" max="8732" width="2.25" style="276" customWidth="1"/>
    <col min="8733" max="8753" width="4.5" style="276" customWidth="1"/>
    <col min="8754" max="8755" width="0" style="276" hidden="1" customWidth="1"/>
    <col min="8756" max="8756" width="2.125" style="276" customWidth="1"/>
    <col min="8757" max="8757" width="9.375" style="276" customWidth="1"/>
    <col min="8758" max="8758" width="2" style="276" customWidth="1"/>
    <col min="8759" max="8804" width="50" style="276" customWidth="1"/>
    <col min="8805" max="8960" width="9" style="276"/>
    <col min="8961" max="8961" width="9.375" style="276" customWidth="1"/>
    <col min="8962" max="8962" width="2.125" style="276" customWidth="1"/>
    <col min="8963" max="8964" width="0" style="276" hidden="1" customWidth="1"/>
    <col min="8965" max="8985" width="4.5" style="276" customWidth="1"/>
    <col min="8986" max="8986" width="2.25" style="276" customWidth="1"/>
    <col min="8987" max="8987" width="0" style="276" hidden="1" customWidth="1"/>
    <col min="8988" max="8988" width="2.25" style="276" customWidth="1"/>
    <col min="8989" max="9009" width="4.5" style="276" customWidth="1"/>
    <col min="9010" max="9011" width="0" style="276" hidden="1" customWidth="1"/>
    <col min="9012" max="9012" width="2.125" style="276" customWidth="1"/>
    <col min="9013" max="9013" width="9.375" style="276" customWidth="1"/>
    <col min="9014" max="9014" width="2" style="276" customWidth="1"/>
    <col min="9015" max="9060" width="50" style="276" customWidth="1"/>
    <col min="9061" max="9216" width="9" style="276"/>
    <col min="9217" max="9217" width="9.375" style="276" customWidth="1"/>
    <col min="9218" max="9218" width="2.125" style="276" customWidth="1"/>
    <col min="9219" max="9220" width="0" style="276" hidden="1" customWidth="1"/>
    <col min="9221" max="9241" width="4.5" style="276" customWidth="1"/>
    <col min="9242" max="9242" width="2.25" style="276" customWidth="1"/>
    <col min="9243" max="9243" width="0" style="276" hidden="1" customWidth="1"/>
    <col min="9244" max="9244" width="2.25" style="276" customWidth="1"/>
    <col min="9245" max="9265" width="4.5" style="276" customWidth="1"/>
    <col min="9266" max="9267" width="0" style="276" hidden="1" customWidth="1"/>
    <col min="9268" max="9268" width="2.125" style="276" customWidth="1"/>
    <col min="9269" max="9269" width="9.375" style="276" customWidth="1"/>
    <col min="9270" max="9270" width="2" style="276" customWidth="1"/>
    <col min="9271" max="9316" width="50" style="276" customWidth="1"/>
    <col min="9317" max="9472" width="9" style="276"/>
    <col min="9473" max="9473" width="9.375" style="276" customWidth="1"/>
    <col min="9474" max="9474" width="2.125" style="276" customWidth="1"/>
    <col min="9475" max="9476" width="0" style="276" hidden="1" customWidth="1"/>
    <col min="9477" max="9497" width="4.5" style="276" customWidth="1"/>
    <col min="9498" max="9498" width="2.25" style="276" customWidth="1"/>
    <col min="9499" max="9499" width="0" style="276" hidden="1" customWidth="1"/>
    <col min="9500" max="9500" width="2.25" style="276" customWidth="1"/>
    <col min="9501" max="9521" width="4.5" style="276" customWidth="1"/>
    <col min="9522" max="9523" width="0" style="276" hidden="1" customWidth="1"/>
    <col min="9524" max="9524" width="2.125" style="276" customWidth="1"/>
    <col min="9525" max="9525" width="9.375" style="276" customWidth="1"/>
    <col min="9526" max="9526" width="2" style="276" customWidth="1"/>
    <col min="9527" max="9572" width="50" style="276" customWidth="1"/>
    <col min="9573" max="9728" width="9" style="276"/>
    <col min="9729" max="9729" width="9.375" style="276" customWidth="1"/>
    <col min="9730" max="9730" width="2.125" style="276" customWidth="1"/>
    <col min="9731" max="9732" width="0" style="276" hidden="1" customWidth="1"/>
    <col min="9733" max="9753" width="4.5" style="276" customWidth="1"/>
    <col min="9754" max="9754" width="2.25" style="276" customWidth="1"/>
    <col min="9755" max="9755" width="0" style="276" hidden="1" customWidth="1"/>
    <col min="9756" max="9756" width="2.25" style="276" customWidth="1"/>
    <col min="9757" max="9777" width="4.5" style="276" customWidth="1"/>
    <col min="9778" max="9779" width="0" style="276" hidden="1" customWidth="1"/>
    <col min="9780" max="9780" width="2.125" style="276" customWidth="1"/>
    <col min="9781" max="9781" width="9.375" style="276" customWidth="1"/>
    <col min="9782" max="9782" width="2" style="276" customWidth="1"/>
    <col min="9783" max="9828" width="50" style="276" customWidth="1"/>
    <col min="9829" max="9984" width="9" style="276"/>
    <col min="9985" max="9985" width="9.375" style="276" customWidth="1"/>
    <col min="9986" max="9986" width="2.125" style="276" customWidth="1"/>
    <col min="9987" max="9988" width="0" style="276" hidden="1" customWidth="1"/>
    <col min="9989" max="10009" width="4.5" style="276" customWidth="1"/>
    <col min="10010" max="10010" width="2.25" style="276" customWidth="1"/>
    <col min="10011" max="10011" width="0" style="276" hidden="1" customWidth="1"/>
    <col min="10012" max="10012" width="2.25" style="276" customWidth="1"/>
    <col min="10013" max="10033" width="4.5" style="276" customWidth="1"/>
    <col min="10034" max="10035" width="0" style="276" hidden="1" customWidth="1"/>
    <col min="10036" max="10036" width="2.125" style="276" customWidth="1"/>
    <col min="10037" max="10037" width="9.375" style="276" customWidth="1"/>
    <col min="10038" max="10038" width="2" style="276" customWidth="1"/>
    <col min="10039" max="10084" width="50" style="276" customWidth="1"/>
    <col min="10085" max="10240" width="9" style="276"/>
    <col min="10241" max="10241" width="9.375" style="276" customWidth="1"/>
    <col min="10242" max="10242" width="2.125" style="276" customWidth="1"/>
    <col min="10243" max="10244" width="0" style="276" hidden="1" customWidth="1"/>
    <col min="10245" max="10265" width="4.5" style="276" customWidth="1"/>
    <col min="10266" max="10266" width="2.25" style="276" customWidth="1"/>
    <col min="10267" max="10267" width="0" style="276" hidden="1" customWidth="1"/>
    <col min="10268" max="10268" width="2.25" style="276" customWidth="1"/>
    <col min="10269" max="10289" width="4.5" style="276" customWidth="1"/>
    <col min="10290" max="10291" width="0" style="276" hidden="1" customWidth="1"/>
    <col min="10292" max="10292" width="2.125" style="276" customWidth="1"/>
    <col min="10293" max="10293" width="9.375" style="276" customWidth="1"/>
    <col min="10294" max="10294" width="2" style="276" customWidth="1"/>
    <col min="10295" max="10340" width="50" style="276" customWidth="1"/>
    <col min="10341" max="10496" width="9" style="276"/>
    <col min="10497" max="10497" width="9.375" style="276" customWidth="1"/>
    <col min="10498" max="10498" width="2.125" style="276" customWidth="1"/>
    <col min="10499" max="10500" width="0" style="276" hidden="1" customWidth="1"/>
    <col min="10501" max="10521" width="4.5" style="276" customWidth="1"/>
    <col min="10522" max="10522" width="2.25" style="276" customWidth="1"/>
    <col min="10523" max="10523" width="0" style="276" hidden="1" customWidth="1"/>
    <col min="10524" max="10524" width="2.25" style="276" customWidth="1"/>
    <col min="10525" max="10545" width="4.5" style="276" customWidth="1"/>
    <col min="10546" max="10547" width="0" style="276" hidden="1" customWidth="1"/>
    <col min="10548" max="10548" width="2.125" style="276" customWidth="1"/>
    <col min="10549" max="10549" width="9.375" style="276" customWidth="1"/>
    <col min="10550" max="10550" width="2" style="276" customWidth="1"/>
    <col min="10551" max="10596" width="50" style="276" customWidth="1"/>
    <col min="10597" max="10752" width="9" style="276"/>
    <col min="10753" max="10753" width="9.375" style="276" customWidth="1"/>
    <col min="10754" max="10754" width="2.125" style="276" customWidth="1"/>
    <col min="10755" max="10756" width="0" style="276" hidden="1" customWidth="1"/>
    <col min="10757" max="10777" width="4.5" style="276" customWidth="1"/>
    <col min="10778" max="10778" width="2.25" style="276" customWidth="1"/>
    <col min="10779" max="10779" width="0" style="276" hidden="1" customWidth="1"/>
    <col min="10780" max="10780" width="2.25" style="276" customWidth="1"/>
    <col min="10781" max="10801" width="4.5" style="276" customWidth="1"/>
    <col min="10802" max="10803" width="0" style="276" hidden="1" customWidth="1"/>
    <col min="10804" max="10804" width="2.125" style="276" customWidth="1"/>
    <col min="10805" max="10805" width="9.375" style="276" customWidth="1"/>
    <col min="10806" max="10806" width="2" style="276" customWidth="1"/>
    <col min="10807" max="10852" width="50" style="276" customWidth="1"/>
    <col min="10853" max="11008" width="9" style="276"/>
    <col min="11009" max="11009" width="9.375" style="276" customWidth="1"/>
    <col min="11010" max="11010" width="2.125" style="276" customWidth="1"/>
    <col min="11011" max="11012" width="0" style="276" hidden="1" customWidth="1"/>
    <col min="11013" max="11033" width="4.5" style="276" customWidth="1"/>
    <col min="11034" max="11034" width="2.25" style="276" customWidth="1"/>
    <col min="11035" max="11035" width="0" style="276" hidden="1" customWidth="1"/>
    <col min="11036" max="11036" width="2.25" style="276" customWidth="1"/>
    <col min="11037" max="11057" width="4.5" style="276" customWidth="1"/>
    <col min="11058" max="11059" width="0" style="276" hidden="1" customWidth="1"/>
    <col min="11060" max="11060" width="2.125" style="276" customWidth="1"/>
    <col min="11061" max="11061" width="9.375" style="276" customWidth="1"/>
    <col min="11062" max="11062" width="2" style="276" customWidth="1"/>
    <col min="11063" max="11108" width="50" style="276" customWidth="1"/>
    <col min="11109" max="11264" width="9" style="276"/>
    <col min="11265" max="11265" width="9.375" style="276" customWidth="1"/>
    <col min="11266" max="11266" width="2.125" style="276" customWidth="1"/>
    <col min="11267" max="11268" width="0" style="276" hidden="1" customWidth="1"/>
    <col min="11269" max="11289" width="4.5" style="276" customWidth="1"/>
    <col min="11290" max="11290" width="2.25" style="276" customWidth="1"/>
    <col min="11291" max="11291" width="0" style="276" hidden="1" customWidth="1"/>
    <col min="11292" max="11292" width="2.25" style="276" customWidth="1"/>
    <col min="11293" max="11313" width="4.5" style="276" customWidth="1"/>
    <col min="11314" max="11315" width="0" style="276" hidden="1" customWidth="1"/>
    <col min="11316" max="11316" width="2.125" style="276" customWidth="1"/>
    <col min="11317" max="11317" width="9.375" style="276" customWidth="1"/>
    <col min="11318" max="11318" width="2" style="276" customWidth="1"/>
    <col min="11319" max="11364" width="50" style="276" customWidth="1"/>
    <col min="11365" max="11520" width="9" style="276"/>
    <col min="11521" max="11521" width="9.375" style="276" customWidth="1"/>
    <col min="11522" max="11522" width="2.125" style="276" customWidth="1"/>
    <col min="11523" max="11524" width="0" style="276" hidden="1" customWidth="1"/>
    <col min="11525" max="11545" width="4.5" style="276" customWidth="1"/>
    <col min="11546" max="11546" width="2.25" style="276" customWidth="1"/>
    <col min="11547" max="11547" width="0" style="276" hidden="1" customWidth="1"/>
    <col min="11548" max="11548" width="2.25" style="276" customWidth="1"/>
    <col min="11549" max="11569" width="4.5" style="276" customWidth="1"/>
    <col min="11570" max="11571" width="0" style="276" hidden="1" customWidth="1"/>
    <col min="11572" max="11572" width="2.125" style="276" customWidth="1"/>
    <col min="11573" max="11573" width="9.375" style="276" customWidth="1"/>
    <col min="11574" max="11574" width="2" style="276" customWidth="1"/>
    <col min="11575" max="11620" width="50" style="276" customWidth="1"/>
    <col min="11621" max="11776" width="9" style="276"/>
    <col min="11777" max="11777" width="9.375" style="276" customWidth="1"/>
    <col min="11778" max="11778" width="2.125" style="276" customWidth="1"/>
    <col min="11779" max="11780" width="0" style="276" hidden="1" customWidth="1"/>
    <col min="11781" max="11801" width="4.5" style="276" customWidth="1"/>
    <col min="11802" max="11802" width="2.25" style="276" customWidth="1"/>
    <col min="11803" max="11803" width="0" style="276" hidden="1" customWidth="1"/>
    <col min="11804" max="11804" width="2.25" style="276" customWidth="1"/>
    <col min="11805" max="11825" width="4.5" style="276" customWidth="1"/>
    <col min="11826" max="11827" width="0" style="276" hidden="1" customWidth="1"/>
    <col min="11828" max="11828" width="2.125" style="276" customWidth="1"/>
    <col min="11829" max="11829" width="9.375" style="276" customWidth="1"/>
    <col min="11830" max="11830" width="2" style="276" customWidth="1"/>
    <col min="11831" max="11876" width="50" style="276" customWidth="1"/>
    <col min="11877" max="12032" width="9" style="276"/>
    <col min="12033" max="12033" width="9.375" style="276" customWidth="1"/>
    <col min="12034" max="12034" width="2.125" style="276" customWidth="1"/>
    <col min="12035" max="12036" width="0" style="276" hidden="1" customWidth="1"/>
    <col min="12037" max="12057" width="4.5" style="276" customWidth="1"/>
    <col min="12058" max="12058" width="2.25" style="276" customWidth="1"/>
    <col min="12059" max="12059" width="0" style="276" hidden="1" customWidth="1"/>
    <col min="12060" max="12060" width="2.25" style="276" customWidth="1"/>
    <col min="12061" max="12081" width="4.5" style="276" customWidth="1"/>
    <col min="12082" max="12083" width="0" style="276" hidden="1" customWidth="1"/>
    <col min="12084" max="12084" width="2.125" style="276" customWidth="1"/>
    <col min="12085" max="12085" width="9.375" style="276" customWidth="1"/>
    <col min="12086" max="12086" width="2" style="276" customWidth="1"/>
    <col min="12087" max="12132" width="50" style="276" customWidth="1"/>
    <col min="12133" max="12288" width="9" style="276"/>
    <col min="12289" max="12289" width="9.375" style="276" customWidth="1"/>
    <col min="12290" max="12290" width="2.125" style="276" customWidth="1"/>
    <col min="12291" max="12292" width="0" style="276" hidden="1" customWidth="1"/>
    <col min="12293" max="12313" width="4.5" style="276" customWidth="1"/>
    <col min="12314" max="12314" width="2.25" style="276" customWidth="1"/>
    <col min="12315" max="12315" width="0" style="276" hidden="1" customWidth="1"/>
    <col min="12316" max="12316" width="2.25" style="276" customWidth="1"/>
    <col min="12317" max="12337" width="4.5" style="276" customWidth="1"/>
    <col min="12338" max="12339" width="0" style="276" hidden="1" customWidth="1"/>
    <col min="12340" max="12340" width="2.125" style="276" customWidth="1"/>
    <col min="12341" max="12341" width="9.375" style="276" customWidth="1"/>
    <col min="12342" max="12342" width="2" style="276" customWidth="1"/>
    <col min="12343" max="12388" width="50" style="276" customWidth="1"/>
    <col min="12389" max="12544" width="9" style="276"/>
    <col min="12545" max="12545" width="9.375" style="276" customWidth="1"/>
    <col min="12546" max="12546" width="2.125" style="276" customWidth="1"/>
    <col min="12547" max="12548" width="0" style="276" hidden="1" customWidth="1"/>
    <col min="12549" max="12569" width="4.5" style="276" customWidth="1"/>
    <col min="12570" max="12570" width="2.25" style="276" customWidth="1"/>
    <col min="12571" max="12571" width="0" style="276" hidden="1" customWidth="1"/>
    <col min="12572" max="12572" width="2.25" style="276" customWidth="1"/>
    <col min="12573" max="12593" width="4.5" style="276" customWidth="1"/>
    <col min="12594" max="12595" width="0" style="276" hidden="1" customWidth="1"/>
    <col min="12596" max="12596" width="2.125" style="276" customWidth="1"/>
    <col min="12597" max="12597" width="9.375" style="276" customWidth="1"/>
    <col min="12598" max="12598" width="2" style="276" customWidth="1"/>
    <col min="12599" max="12644" width="50" style="276" customWidth="1"/>
    <col min="12645" max="12800" width="9" style="276"/>
    <col min="12801" max="12801" width="9.375" style="276" customWidth="1"/>
    <col min="12802" max="12802" width="2.125" style="276" customWidth="1"/>
    <col min="12803" max="12804" width="0" style="276" hidden="1" customWidth="1"/>
    <col min="12805" max="12825" width="4.5" style="276" customWidth="1"/>
    <col min="12826" max="12826" width="2.25" style="276" customWidth="1"/>
    <col min="12827" max="12827" width="0" style="276" hidden="1" customWidth="1"/>
    <col min="12828" max="12828" width="2.25" style="276" customWidth="1"/>
    <col min="12829" max="12849" width="4.5" style="276" customWidth="1"/>
    <col min="12850" max="12851" width="0" style="276" hidden="1" customWidth="1"/>
    <col min="12852" max="12852" width="2.125" style="276" customWidth="1"/>
    <col min="12853" max="12853" width="9.375" style="276" customWidth="1"/>
    <col min="12854" max="12854" width="2" style="276" customWidth="1"/>
    <col min="12855" max="12900" width="50" style="276" customWidth="1"/>
    <col min="12901" max="13056" width="9" style="276"/>
    <col min="13057" max="13057" width="9.375" style="276" customWidth="1"/>
    <col min="13058" max="13058" width="2.125" style="276" customWidth="1"/>
    <col min="13059" max="13060" width="0" style="276" hidden="1" customWidth="1"/>
    <col min="13061" max="13081" width="4.5" style="276" customWidth="1"/>
    <col min="13082" max="13082" width="2.25" style="276" customWidth="1"/>
    <col min="13083" max="13083" width="0" style="276" hidden="1" customWidth="1"/>
    <col min="13084" max="13084" width="2.25" style="276" customWidth="1"/>
    <col min="13085" max="13105" width="4.5" style="276" customWidth="1"/>
    <col min="13106" max="13107" width="0" style="276" hidden="1" customWidth="1"/>
    <col min="13108" max="13108" width="2.125" style="276" customWidth="1"/>
    <col min="13109" max="13109" width="9.375" style="276" customWidth="1"/>
    <col min="13110" max="13110" width="2" style="276" customWidth="1"/>
    <col min="13111" max="13156" width="50" style="276" customWidth="1"/>
    <col min="13157" max="13312" width="9" style="276"/>
    <col min="13313" max="13313" width="9.375" style="276" customWidth="1"/>
    <col min="13314" max="13314" width="2.125" style="276" customWidth="1"/>
    <col min="13315" max="13316" width="0" style="276" hidden="1" customWidth="1"/>
    <col min="13317" max="13337" width="4.5" style="276" customWidth="1"/>
    <col min="13338" max="13338" width="2.25" style="276" customWidth="1"/>
    <col min="13339" max="13339" width="0" style="276" hidden="1" customWidth="1"/>
    <col min="13340" max="13340" width="2.25" style="276" customWidth="1"/>
    <col min="13341" max="13361" width="4.5" style="276" customWidth="1"/>
    <col min="13362" max="13363" width="0" style="276" hidden="1" customWidth="1"/>
    <col min="13364" max="13364" width="2.125" style="276" customWidth="1"/>
    <col min="13365" max="13365" width="9.375" style="276" customWidth="1"/>
    <col min="13366" max="13366" width="2" style="276" customWidth="1"/>
    <col min="13367" max="13412" width="50" style="276" customWidth="1"/>
    <col min="13413" max="13568" width="9" style="276"/>
    <col min="13569" max="13569" width="9.375" style="276" customWidth="1"/>
    <col min="13570" max="13570" width="2.125" style="276" customWidth="1"/>
    <col min="13571" max="13572" width="0" style="276" hidden="1" customWidth="1"/>
    <col min="13573" max="13593" width="4.5" style="276" customWidth="1"/>
    <col min="13594" max="13594" width="2.25" style="276" customWidth="1"/>
    <col min="13595" max="13595" width="0" style="276" hidden="1" customWidth="1"/>
    <col min="13596" max="13596" width="2.25" style="276" customWidth="1"/>
    <col min="13597" max="13617" width="4.5" style="276" customWidth="1"/>
    <col min="13618" max="13619" width="0" style="276" hidden="1" customWidth="1"/>
    <col min="13620" max="13620" width="2.125" style="276" customWidth="1"/>
    <col min="13621" max="13621" width="9.375" style="276" customWidth="1"/>
    <col min="13622" max="13622" width="2" style="276" customWidth="1"/>
    <col min="13623" max="13668" width="50" style="276" customWidth="1"/>
    <col min="13669" max="13824" width="9" style="276"/>
    <col min="13825" max="13825" width="9.375" style="276" customWidth="1"/>
    <col min="13826" max="13826" width="2.125" style="276" customWidth="1"/>
    <col min="13827" max="13828" width="0" style="276" hidden="1" customWidth="1"/>
    <col min="13829" max="13849" width="4.5" style="276" customWidth="1"/>
    <col min="13850" max="13850" width="2.25" style="276" customWidth="1"/>
    <col min="13851" max="13851" width="0" style="276" hidden="1" customWidth="1"/>
    <col min="13852" max="13852" width="2.25" style="276" customWidth="1"/>
    <col min="13853" max="13873" width="4.5" style="276" customWidth="1"/>
    <col min="13874" max="13875" width="0" style="276" hidden="1" customWidth="1"/>
    <col min="13876" max="13876" width="2.125" style="276" customWidth="1"/>
    <col min="13877" max="13877" width="9.375" style="276" customWidth="1"/>
    <col min="13878" max="13878" width="2" style="276" customWidth="1"/>
    <col min="13879" max="13924" width="50" style="276" customWidth="1"/>
    <col min="13925" max="14080" width="9" style="276"/>
    <col min="14081" max="14081" width="9.375" style="276" customWidth="1"/>
    <col min="14082" max="14082" width="2.125" style="276" customWidth="1"/>
    <col min="14083" max="14084" width="0" style="276" hidden="1" customWidth="1"/>
    <col min="14085" max="14105" width="4.5" style="276" customWidth="1"/>
    <col min="14106" max="14106" width="2.25" style="276" customWidth="1"/>
    <col min="14107" max="14107" width="0" style="276" hidden="1" customWidth="1"/>
    <col min="14108" max="14108" width="2.25" style="276" customWidth="1"/>
    <col min="14109" max="14129" width="4.5" style="276" customWidth="1"/>
    <col min="14130" max="14131" width="0" style="276" hidden="1" customWidth="1"/>
    <col min="14132" max="14132" width="2.125" style="276" customWidth="1"/>
    <col min="14133" max="14133" width="9.375" style="276" customWidth="1"/>
    <col min="14134" max="14134" width="2" style="276" customWidth="1"/>
    <col min="14135" max="14180" width="50" style="276" customWidth="1"/>
    <col min="14181" max="14336" width="9" style="276"/>
    <col min="14337" max="14337" width="9.375" style="276" customWidth="1"/>
    <col min="14338" max="14338" width="2.125" style="276" customWidth="1"/>
    <col min="14339" max="14340" width="0" style="276" hidden="1" customWidth="1"/>
    <col min="14341" max="14361" width="4.5" style="276" customWidth="1"/>
    <col min="14362" max="14362" width="2.25" style="276" customWidth="1"/>
    <col min="14363" max="14363" width="0" style="276" hidden="1" customWidth="1"/>
    <col min="14364" max="14364" width="2.25" style="276" customWidth="1"/>
    <col min="14365" max="14385" width="4.5" style="276" customWidth="1"/>
    <col min="14386" max="14387" width="0" style="276" hidden="1" customWidth="1"/>
    <col min="14388" max="14388" width="2.125" style="276" customWidth="1"/>
    <col min="14389" max="14389" width="9.375" style="276" customWidth="1"/>
    <col min="14390" max="14390" width="2" style="276" customWidth="1"/>
    <col min="14391" max="14436" width="50" style="276" customWidth="1"/>
    <col min="14437" max="14592" width="9" style="276"/>
    <col min="14593" max="14593" width="9.375" style="276" customWidth="1"/>
    <col min="14594" max="14594" width="2.125" style="276" customWidth="1"/>
    <col min="14595" max="14596" width="0" style="276" hidden="1" customWidth="1"/>
    <col min="14597" max="14617" width="4.5" style="276" customWidth="1"/>
    <col min="14618" max="14618" width="2.25" style="276" customWidth="1"/>
    <col min="14619" max="14619" width="0" style="276" hidden="1" customWidth="1"/>
    <col min="14620" max="14620" width="2.25" style="276" customWidth="1"/>
    <col min="14621" max="14641" width="4.5" style="276" customWidth="1"/>
    <col min="14642" max="14643" width="0" style="276" hidden="1" customWidth="1"/>
    <col min="14644" max="14644" width="2.125" style="276" customWidth="1"/>
    <col min="14645" max="14645" width="9.375" style="276" customWidth="1"/>
    <col min="14646" max="14646" width="2" style="276" customWidth="1"/>
    <col min="14647" max="14692" width="50" style="276" customWidth="1"/>
    <col min="14693" max="14848" width="9" style="276"/>
    <col min="14849" max="14849" width="9.375" style="276" customWidth="1"/>
    <col min="14850" max="14850" width="2.125" style="276" customWidth="1"/>
    <col min="14851" max="14852" width="0" style="276" hidden="1" customWidth="1"/>
    <col min="14853" max="14873" width="4.5" style="276" customWidth="1"/>
    <col min="14874" max="14874" width="2.25" style="276" customWidth="1"/>
    <col min="14875" max="14875" width="0" style="276" hidden="1" customWidth="1"/>
    <col min="14876" max="14876" width="2.25" style="276" customWidth="1"/>
    <col min="14877" max="14897" width="4.5" style="276" customWidth="1"/>
    <col min="14898" max="14899" width="0" style="276" hidden="1" customWidth="1"/>
    <col min="14900" max="14900" width="2.125" style="276" customWidth="1"/>
    <col min="14901" max="14901" width="9.375" style="276" customWidth="1"/>
    <col min="14902" max="14902" width="2" style="276" customWidth="1"/>
    <col min="14903" max="14948" width="50" style="276" customWidth="1"/>
    <col min="14949" max="15104" width="9" style="276"/>
    <col min="15105" max="15105" width="9.375" style="276" customWidth="1"/>
    <col min="15106" max="15106" width="2.125" style="276" customWidth="1"/>
    <col min="15107" max="15108" width="0" style="276" hidden="1" customWidth="1"/>
    <col min="15109" max="15129" width="4.5" style="276" customWidth="1"/>
    <col min="15130" max="15130" width="2.25" style="276" customWidth="1"/>
    <col min="15131" max="15131" width="0" style="276" hidden="1" customWidth="1"/>
    <col min="15132" max="15132" width="2.25" style="276" customWidth="1"/>
    <col min="15133" max="15153" width="4.5" style="276" customWidth="1"/>
    <col min="15154" max="15155" width="0" style="276" hidden="1" customWidth="1"/>
    <col min="15156" max="15156" width="2.125" style="276" customWidth="1"/>
    <col min="15157" max="15157" width="9.375" style="276" customWidth="1"/>
    <col min="15158" max="15158" width="2" style="276" customWidth="1"/>
    <col min="15159" max="15204" width="50" style="276" customWidth="1"/>
    <col min="15205" max="15360" width="9" style="276"/>
    <col min="15361" max="15361" width="9.375" style="276" customWidth="1"/>
    <col min="15362" max="15362" width="2.125" style="276" customWidth="1"/>
    <col min="15363" max="15364" width="0" style="276" hidden="1" customWidth="1"/>
    <col min="15365" max="15385" width="4.5" style="276" customWidth="1"/>
    <col min="15386" max="15386" width="2.25" style="276" customWidth="1"/>
    <col min="15387" max="15387" width="0" style="276" hidden="1" customWidth="1"/>
    <col min="15388" max="15388" width="2.25" style="276" customWidth="1"/>
    <col min="15389" max="15409" width="4.5" style="276" customWidth="1"/>
    <col min="15410" max="15411" width="0" style="276" hidden="1" customWidth="1"/>
    <col min="15412" max="15412" width="2.125" style="276" customWidth="1"/>
    <col min="15413" max="15413" width="9.375" style="276" customWidth="1"/>
    <col min="15414" max="15414" width="2" style="276" customWidth="1"/>
    <col min="15415" max="15460" width="50" style="276" customWidth="1"/>
    <col min="15461" max="15616" width="9" style="276"/>
    <col min="15617" max="15617" width="9.375" style="276" customWidth="1"/>
    <col min="15618" max="15618" width="2.125" style="276" customWidth="1"/>
    <col min="15619" max="15620" width="0" style="276" hidden="1" customWidth="1"/>
    <col min="15621" max="15641" width="4.5" style="276" customWidth="1"/>
    <col min="15642" max="15642" width="2.25" style="276" customWidth="1"/>
    <col min="15643" max="15643" width="0" style="276" hidden="1" customWidth="1"/>
    <col min="15644" max="15644" width="2.25" style="276" customWidth="1"/>
    <col min="15645" max="15665" width="4.5" style="276" customWidth="1"/>
    <col min="15666" max="15667" width="0" style="276" hidden="1" customWidth="1"/>
    <col min="15668" max="15668" width="2.125" style="276" customWidth="1"/>
    <col min="15669" max="15669" width="9.375" style="276" customWidth="1"/>
    <col min="15670" max="15670" width="2" style="276" customWidth="1"/>
    <col min="15671" max="15716" width="50" style="276" customWidth="1"/>
    <col min="15717" max="15872" width="9" style="276"/>
    <col min="15873" max="15873" width="9.375" style="276" customWidth="1"/>
    <col min="15874" max="15874" width="2.125" style="276" customWidth="1"/>
    <col min="15875" max="15876" width="0" style="276" hidden="1" customWidth="1"/>
    <col min="15877" max="15897" width="4.5" style="276" customWidth="1"/>
    <col min="15898" max="15898" width="2.25" style="276" customWidth="1"/>
    <col min="15899" max="15899" width="0" style="276" hidden="1" customWidth="1"/>
    <col min="15900" max="15900" width="2.25" style="276" customWidth="1"/>
    <col min="15901" max="15921" width="4.5" style="276" customWidth="1"/>
    <col min="15922" max="15923" width="0" style="276" hidden="1" customWidth="1"/>
    <col min="15924" max="15924" width="2.125" style="276" customWidth="1"/>
    <col min="15925" max="15925" width="9.375" style="276" customWidth="1"/>
    <col min="15926" max="15926" width="2" style="276" customWidth="1"/>
    <col min="15927" max="15972" width="50" style="276" customWidth="1"/>
    <col min="15973" max="16128" width="9" style="276"/>
    <col min="16129" max="16129" width="9.375" style="276" customWidth="1"/>
    <col min="16130" max="16130" width="2.125" style="276" customWidth="1"/>
    <col min="16131" max="16132" width="0" style="276" hidden="1" customWidth="1"/>
    <col min="16133" max="16153" width="4.5" style="276" customWidth="1"/>
    <col min="16154" max="16154" width="2.25" style="276" customWidth="1"/>
    <col min="16155" max="16155" width="0" style="276" hidden="1" customWidth="1"/>
    <col min="16156" max="16156" width="2.25" style="276" customWidth="1"/>
    <col min="16157" max="16177" width="4.5" style="276" customWidth="1"/>
    <col min="16178" max="16179" width="0" style="276" hidden="1" customWidth="1"/>
    <col min="16180" max="16180" width="2.125" style="276" customWidth="1"/>
    <col min="16181" max="16181" width="9.375" style="276" customWidth="1"/>
    <col min="16182" max="16182" width="2" style="276" customWidth="1"/>
    <col min="16183" max="16228" width="50" style="276" customWidth="1"/>
    <col min="16229" max="16384" width="9" style="276"/>
  </cols>
  <sheetData>
    <row r="1" spans="1:173" s="275" customFormat="1" ht="39.950000000000003" customHeight="1" x14ac:dyDescent="0.2">
      <c r="B1" s="275">
        <v>1</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3</v>
      </c>
      <c r="AB1" s="275">
        <v>3</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Z1" s="275">
        <v>1</v>
      </c>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row>
    <row r="2" spans="1:173" ht="5.25" customHeight="1" x14ac:dyDescent="0.2"/>
    <row r="3" spans="1:173" s="280" customFormat="1" ht="50.25" customHeight="1" x14ac:dyDescent="0.4">
      <c r="A3" s="277">
        <v>1</v>
      </c>
      <c r="B3" s="278"/>
      <c r="C3" s="278"/>
      <c r="D3" s="278"/>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c r="AK3" s="279"/>
      <c r="AL3" s="279"/>
      <c r="AM3" s="279"/>
      <c r="AN3" s="279"/>
      <c r="AO3" s="279"/>
      <c r="AP3" s="279"/>
      <c r="AQ3" s="279"/>
      <c r="AR3" s="279"/>
      <c r="AS3" s="279"/>
      <c r="AT3" s="279"/>
      <c r="AU3" s="279"/>
      <c r="AV3" s="279"/>
      <c r="AW3" s="279"/>
      <c r="AX3" s="279"/>
      <c r="AY3" s="279"/>
      <c r="AZ3" s="279"/>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c r="ET3" s="323"/>
      <c r="EU3" s="323"/>
      <c r="EV3" s="323"/>
      <c r="EW3" s="323"/>
      <c r="EX3" s="323"/>
      <c r="EY3" s="323"/>
      <c r="EZ3" s="323"/>
      <c r="FA3" s="323"/>
      <c r="FB3" s="323"/>
      <c r="FC3" s="323"/>
      <c r="FD3" s="323"/>
      <c r="FE3" s="323"/>
      <c r="FF3" s="323"/>
      <c r="FG3" s="323"/>
      <c r="FH3" s="323"/>
      <c r="FI3" s="323"/>
      <c r="FJ3" s="323"/>
      <c r="FK3" s="323"/>
      <c r="FL3" s="323"/>
      <c r="FM3" s="323"/>
      <c r="FN3" s="323"/>
      <c r="FO3" s="323"/>
      <c r="FP3" s="323"/>
      <c r="FQ3" s="323"/>
    </row>
    <row r="4" spans="1:173" ht="48" customHeight="1" x14ac:dyDescent="0.2">
      <c r="A4" s="275">
        <v>2</v>
      </c>
      <c r="B4" s="281"/>
      <c r="C4" s="281"/>
      <c r="D4" s="281"/>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row>
    <row r="5" spans="1:173" ht="48" customHeight="1" x14ac:dyDescent="0.2">
      <c r="A5" s="275">
        <v>2</v>
      </c>
      <c r="B5" s="281"/>
      <c r="C5" s="281"/>
      <c r="D5" s="281"/>
      <c r="E5" s="281"/>
      <c r="F5" s="281"/>
      <c r="G5" s="281"/>
      <c r="H5" s="281"/>
      <c r="I5" s="281"/>
      <c r="J5" s="281"/>
      <c r="K5" s="281"/>
      <c r="L5" s="281"/>
      <c r="M5" s="281"/>
      <c r="N5" s="281"/>
      <c r="O5" s="281"/>
      <c r="P5" s="281"/>
      <c r="Q5" s="281"/>
      <c r="R5" s="283"/>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c r="AW5" s="281"/>
      <c r="AX5" s="281"/>
      <c r="AY5" s="281"/>
      <c r="AZ5" s="281"/>
    </row>
    <row r="6" spans="1:173" ht="48" customHeight="1" x14ac:dyDescent="0.2">
      <c r="A6" s="275">
        <v>2</v>
      </c>
      <c r="B6" s="281"/>
      <c r="C6" s="281"/>
      <c r="D6" s="281"/>
      <c r="E6" s="281"/>
      <c r="F6" s="281"/>
      <c r="G6" s="281"/>
      <c r="H6" s="281"/>
      <c r="I6" s="281"/>
      <c r="J6" s="281"/>
      <c r="K6" s="281"/>
      <c r="L6" s="281"/>
      <c r="M6" s="281"/>
      <c r="N6" s="281"/>
      <c r="O6" s="281"/>
      <c r="P6" s="281"/>
      <c r="Q6" s="281"/>
      <c r="R6" s="283"/>
      <c r="S6" s="281"/>
      <c r="T6" s="281"/>
      <c r="U6" s="281"/>
      <c r="V6" s="281"/>
      <c r="W6" s="281"/>
      <c r="X6" s="281"/>
      <c r="Y6" s="281"/>
      <c r="Z6" s="281"/>
      <c r="AA6" s="281"/>
      <c r="AB6" s="281"/>
      <c r="AC6" s="281"/>
      <c r="AD6" s="281"/>
      <c r="AE6" s="281"/>
      <c r="AF6" s="281"/>
      <c r="AG6" s="281"/>
      <c r="AH6" s="281"/>
      <c r="AI6" s="281"/>
      <c r="AJ6" s="281"/>
      <c r="AK6" s="281"/>
      <c r="AL6" s="281"/>
      <c r="AM6" s="281"/>
      <c r="AN6" s="281"/>
      <c r="AO6" s="281"/>
      <c r="AP6" s="281"/>
      <c r="AQ6" s="281"/>
      <c r="AR6" s="281"/>
      <c r="AS6" s="281"/>
      <c r="AT6" s="281"/>
      <c r="AU6" s="281"/>
      <c r="AV6" s="281"/>
      <c r="AW6" s="281"/>
      <c r="AX6" s="281"/>
      <c r="AY6" s="281"/>
      <c r="AZ6" s="281"/>
    </row>
    <row r="7" spans="1:173" ht="48" customHeight="1" x14ac:dyDescent="0.2">
      <c r="A7" s="275">
        <v>2</v>
      </c>
      <c r="B7" s="281"/>
      <c r="C7" s="281"/>
      <c r="D7" s="281"/>
      <c r="E7" s="281"/>
      <c r="F7" s="281"/>
      <c r="G7" s="281"/>
      <c r="H7" s="281"/>
      <c r="I7" s="281"/>
      <c r="J7" s="281"/>
      <c r="K7" s="281"/>
      <c r="L7" s="281"/>
      <c r="M7" s="281"/>
      <c r="N7" s="281"/>
      <c r="O7" s="281"/>
      <c r="P7" s="281"/>
      <c r="Q7" s="281"/>
      <c r="R7" s="283"/>
      <c r="S7" s="281"/>
      <c r="T7" s="281"/>
      <c r="U7" s="281"/>
      <c r="V7" s="281"/>
      <c r="W7" s="281"/>
      <c r="X7" s="281"/>
      <c r="Y7" s="281"/>
      <c r="Z7" s="281"/>
      <c r="AA7" s="281"/>
      <c r="AB7" s="281"/>
      <c r="AC7" s="281"/>
      <c r="AD7" s="281"/>
      <c r="AE7" s="281"/>
      <c r="AF7" s="281"/>
      <c r="AG7" s="281"/>
      <c r="AH7" s="281"/>
      <c r="AI7" s="281"/>
      <c r="AJ7" s="281"/>
      <c r="AK7" s="281"/>
      <c r="AL7" s="281"/>
      <c r="AM7" s="281"/>
      <c r="AN7" s="281"/>
      <c r="AO7" s="281"/>
      <c r="AP7" s="281"/>
      <c r="AQ7" s="281"/>
      <c r="AR7" s="281"/>
      <c r="AS7" s="281"/>
      <c r="AT7" s="281"/>
      <c r="AU7" s="281"/>
      <c r="AV7" s="281"/>
      <c r="AW7" s="281"/>
      <c r="AX7" s="281"/>
      <c r="AY7" s="281"/>
      <c r="AZ7" s="281"/>
    </row>
    <row r="8" spans="1:173" ht="48" customHeight="1" x14ac:dyDescent="0.2">
      <c r="A8" s="275">
        <v>2</v>
      </c>
      <c r="B8" s="281"/>
      <c r="C8" s="281"/>
      <c r="D8" s="281"/>
      <c r="E8" s="281"/>
      <c r="F8" s="281"/>
      <c r="G8" s="281"/>
      <c r="H8" s="281"/>
      <c r="I8" s="281"/>
      <c r="J8" s="281"/>
      <c r="K8" s="281"/>
      <c r="L8" s="281"/>
      <c r="M8" s="281"/>
      <c r="N8" s="281"/>
      <c r="O8" s="281"/>
      <c r="P8" s="281"/>
      <c r="Q8" s="281"/>
      <c r="R8" s="283"/>
      <c r="S8" s="281"/>
      <c r="T8" s="281"/>
      <c r="U8" s="281"/>
      <c r="V8" s="281"/>
      <c r="W8" s="281"/>
      <c r="X8" s="281"/>
      <c r="Y8" s="281"/>
      <c r="Z8" s="281"/>
      <c r="AA8" s="281"/>
      <c r="AB8" s="281"/>
      <c r="AC8" s="281"/>
      <c r="AD8" s="281"/>
      <c r="AE8" s="281"/>
      <c r="AF8" s="281"/>
      <c r="AG8" s="281"/>
      <c r="AH8" s="281"/>
      <c r="AI8" s="281"/>
      <c r="AJ8" s="281"/>
      <c r="AK8" s="281"/>
      <c r="AL8" s="281"/>
      <c r="AM8" s="281"/>
      <c r="AN8" s="281"/>
      <c r="AO8" s="281"/>
      <c r="AP8" s="281"/>
      <c r="AQ8" s="281"/>
      <c r="AR8" s="281"/>
      <c r="AS8" s="281"/>
      <c r="AT8" s="281"/>
      <c r="AU8" s="281"/>
      <c r="AV8" s="281"/>
      <c r="AW8" s="281"/>
      <c r="AX8" s="281"/>
      <c r="AY8" s="281"/>
      <c r="AZ8" s="281"/>
    </row>
    <row r="9" spans="1:173" ht="48" customHeight="1" x14ac:dyDescent="0.2">
      <c r="A9" s="275">
        <v>2</v>
      </c>
      <c r="B9" s="281"/>
      <c r="C9" s="281"/>
      <c r="D9" s="281"/>
      <c r="E9" s="281"/>
      <c r="F9" s="281"/>
      <c r="G9" s="281"/>
      <c r="H9" s="281"/>
      <c r="I9" s="281"/>
      <c r="J9" s="281"/>
      <c r="K9" s="281"/>
      <c r="L9" s="281"/>
      <c r="M9" s="281"/>
      <c r="N9" s="281"/>
      <c r="O9" s="281"/>
      <c r="P9" s="281"/>
      <c r="Q9" s="281"/>
      <c r="R9" s="283"/>
      <c r="S9" s="281"/>
      <c r="T9" s="281"/>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row>
    <row r="10" spans="1:173" ht="48" customHeight="1" x14ac:dyDescent="0.2">
      <c r="A10" s="275">
        <v>2</v>
      </c>
      <c r="B10" s="281"/>
      <c r="C10" s="281"/>
      <c r="D10" s="281"/>
      <c r="E10" s="281"/>
      <c r="F10" s="281"/>
      <c r="G10" s="281"/>
      <c r="H10" s="281"/>
      <c r="I10" s="281"/>
      <c r="J10" s="281"/>
      <c r="K10" s="281"/>
      <c r="L10" s="281"/>
      <c r="M10" s="281"/>
      <c r="N10" s="281"/>
      <c r="O10" s="281"/>
      <c r="P10" s="281"/>
      <c r="Q10" s="281"/>
      <c r="R10" s="283"/>
      <c r="S10" s="281"/>
      <c r="T10" s="281"/>
      <c r="U10" s="281"/>
      <c r="V10" s="281"/>
      <c r="W10" s="281"/>
      <c r="X10" s="281"/>
      <c r="Y10" s="281"/>
      <c r="Z10" s="281"/>
      <c r="AA10" s="281"/>
      <c r="AB10" s="281"/>
      <c r="AC10" s="281"/>
      <c r="AD10" s="281"/>
      <c r="AE10" s="281"/>
      <c r="AF10" s="281"/>
      <c r="AG10" s="281"/>
      <c r="AH10" s="281"/>
      <c r="AI10" s="281"/>
      <c r="AJ10" s="283"/>
      <c r="AK10" s="281"/>
      <c r="AL10" s="281"/>
      <c r="AM10" s="281"/>
      <c r="AN10" s="281"/>
      <c r="AO10" s="281"/>
      <c r="AP10" s="281"/>
      <c r="AQ10" s="281"/>
      <c r="AR10" s="281"/>
      <c r="AS10" s="281"/>
      <c r="AT10" s="281"/>
      <c r="AU10" s="281"/>
      <c r="AV10" s="281"/>
      <c r="AW10" s="281"/>
      <c r="AX10" s="281"/>
      <c r="AY10" s="281"/>
      <c r="AZ10" s="281"/>
    </row>
    <row r="11" spans="1:173" ht="48" customHeight="1" x14ac:dyDescent="0.2">
      <c r="A11" s="275">
        <v>2</v>
      </c>
      <c r="B11" s="281"/>
      <c r="C11" s="281"/>
      <c r="D11" s="281"/>
      <c r="E11" s="281"/>
      <c r="F11" s="281"/>
      <c r="G11" s="281"/>
      <c r="H11" s="281"/>
      <c r="I11" s="281"/>
      <c r="J11" s="281"/>
      <c r="K11" s="281"/>
      <c r="L11" s="281"/>
      <c r="M11" s="281"/>
      <c r="N11" s="281"/>
      <c r="O11" s="281"/>
      <c r="P11" s="281"/>
      <c r="Q11" s="281"/>
      <c r="R11" s="283"/>
      <c r="S11" s="281"/>
      <c r="T11" s="281"/>
      <c r="U11" s="281"/>
      <c r="V11" s="281"/>
      <c r="W11" s="281"/>
      <c r="X11" s="281"/>
      <c r="Y11" s="281"/>
      <c r="Z11" s="281"/>
      <c r="AA11" s="281"/>
      <c r="AB11" s="281"/>
      <c r="AC11" s="281"/>
      <c r="AD11" s="281"/>
      <c r="AE11" s="281"/>
      <c r="AF11" s="281"/>
      <c r="AG11" s="281"/>
      <c r="AH11" s="281"/>
      <c r="AI11" s="281"/>
      <c r="AJ11" s="283"/>
      <c r="AK11" s="281"/>
      <c r="AL11" s="281"/>
      <c r="AM11" s="281"/>
      <c r="AN11" s="281"/>
      <c r="AO11" s="281"/>
      <c r="AP11" s="281"/>
      <c r="AQ11" s="281"/>
      <c r="AR11" s="281"/>
      <c r="AS11" s="281"/>
      <c r="AT11" s="281"/>
      <c r="AU11" s="281"/>
      <c r="AV11" s="281"/>
      <c r="AW11" s="281"/>
      <c r="AX11" s="281"/>
      <c r="AY11" s="281"/>
      <c r="AZ11" s="281"/>
    </row>
    <row r="12" spans="1:173" ht="48" customHeight="1" x14ac:dyDescent="0.2">
      <c r="A12" s="275">
        <v>2</v>
      </c>
      <c r="B12" s="281"/>
      <c r="C12" s="281"/>
      <c r="D12" s="281"/>
      <c r="E12" s="281"/>
      <c r="F12" s="281"/>
      <c r="G12" s="281"/>
      <c r="H12" s="281"/>
      <c r="I12" s="281"/>
      <c r="J12" s="281"/>
      <c r="K12" s="281"/>
      <c r="L12" s="281"/>
      <c r="M12" s="281"/>
      <c r="N12" s="281"/>
      <c r="O12" s="281"/>
      <c r="P12" s="281"/>
      <c r="Q12" s="281"/>
      <c r="R12" s="283"/>
      <c r="S12" s="281"/>
      <c r="T12" s="281"/>
      <c r="U12" s="281"/>
      <c r="V12" s="281"/>
      <c r="W12" s="281"/>
      <c r="X12" s="281"/>
      <c r="Y12" s="281"/>
      <c r="Z12" s="281"/>
      <c r="AA12" s="281"/>
      <c r="AB12" s="281"/>
      <c r="AC12" s="281"/>
      <c r="AD12" s="281"/>
      <c r="AE12" s="281"/>
      <c r="AF12" s="281"/>
      <c r="AG12" s="281"/>
      <c r="AH12" s="281"/>
      <c r="AI12" s="281"/>
      <c r="AJ12" s="283"/>
      <c r="AK12" s="281"/>
      <c r="AL12" s="281"/>
      <c r="AM12" s="281"/>
      <c r="AN12" s="281"/>
      <c r="AO12" s="281"/>
      <c r="AP12" s="281"/>
      <c r="AQ12" s="281"/>
      <c r="AR12" s="281"/>
      <c r="AS12" s="281"/>
      <c r="AT12" s="281"/>
      <c r="AU12" s="281"/>
      <c r="AV12" s="281"/>
      <c r="AW12" s="281"/>
      <c r="AX12" s="281"/>
      <c r="AY12" s="281"/>
      <c r="AZ12" s="281"/>
    </row>
    <row r="13" spans="1:173" ht="48" customHeight="1" x14ac:dyDescent="0.2">
      <c r="A13" s="275">
        <v>2</v>
      </c>
      <c r="B13" s="281"/>
      <c r="C13" s="281"/>
      <c r="D13" s="281"/>
      <c r="E13" s="281"/>
      <c r="F13" s="281"/>
      <c r="G13" s="281"/>
      <c r="H13" s="281"/>
      <c r="I13" s="281"/>
      <c r="J13" s="281"/>
      <c r="K13" s="281"/>
      <c r="L13" s="281"/>
      <c r="M13" s="281"/>
      <c r="N13" s="281"/>
      <c r="O13" s="281"/>
      <c r="P13" s="281"/>
      <c r="Q13" s="281"/>
      <c r="R13" s="283"/>
      <c r="S13" s="281"/>
      <c r="T13" s="281"/>
      <c r="U13" s="281"/>
      <c r="V13" s="281"/>
      <c r="W13" s="281"/>
      <c r="X13" s="281"/>
      <c r="Y13" s="281"/>
      <c r="Z13" s="281"/>
      <c r="AA13" s="281"/>
      <c r="AB13" s="281"/>
      <c r="AC13" s="281"/>
      <c r="AD13" s="281"/>
      <c r="AE13" s="281"/>
      <c r="AF13" s="281"/>
      <c r="AG13" s="281"/>
      <c r="AH13" s="281"/>
      <c r="AI13" s="281"/>
      <c r="AJ13" s="283"/>
      <c r="AK13" s="281"/>
      <c r="AL13" s="281"/>
      <c r="AM13" s="281"/>
      <c r="AN13" s="281"/>
      <c r="AO13" s="281"/>
      <c r="AP13" s="281"/>
      <c r="AQ13" s="281"/>
      <c r="AR13" s="281"/>
      <c r="AS13" s="281"/>
      <c r="AT13" s="281"/>
      <c r="AU13" s="281"/>
      <c r="AV13" s="281"/>
      <c r="AW13" s="281"/>
      <c r="AX13" s="281"/>
      <c r="AY13" s="281"/>
      <c r="AZ13" s="281"/>
    </row>
    <row r="14" spans="1:173" ht="48" customHeight="1" x14ac:dyDescent="0.2">
      <c r="A14" s="275">
        <v>2</v>
      </c>
      <c r="B14" s="281"/>
      <c r="C14" s="281"/>
      <c r="D14" s="281"/>
      <c r="E14" s="281"/>
      <c r="F14" s="281"/>
      <c r="G14" s="281"/>
      <c r="H14" s="281"/>
      <c r="I14" s="281"/>
      <c r="J14" s="281"/>
      <c r="K14" s="281"/>
      <c r="L14" s="281"/>
      <c r="M14" s="281"/>
      <c r="N14" s="281"/>
      <c r="O14" s="281"/>
      <c r="P14" s="281"/>
      <c r="Q14" s="281"/>
      <c r="R14" s="283"/>
      <c r="S14" s="281"/>
      <c r="T14" s="281"/>
      <c r="U14" s="281"/>
      <c r="V14" s="281"/>
      <c r="W14" s="281"/>
      <c r="X14" s="281"/>
      <c r="Y14" s="281"/>
      <c r="Z14" s="281"/>
      <c r="AA14" s="281"/>
      <c r="AB14" s="281"/>
      <c r="AC14" s="281"/>
      <c r="AD14" s="281"/>
      <c r="AE14" s="281"/>
      <c r="AF14" s="281"/>
      <c r="AG14" s="281"/>
      <c r="AH14" s="281"/>
      <c r="AI14" s="281"/>
      <c r="AJ14" s="283"/>
      <c r="AK14" s="281"/>
      <c r="AL14" s="281"/>
      <c r="AM14" s="281"/>
      <c r="AN14" s="281"/>
      <c r="AO14" s="281"/>
      <c r="AP14" s="281"/>
      <c r="AQ14" s="281"/>
      <c r="AR14" s="281"/>
      <c r="AS14" s="281"/>
      <c r="AT14" s="281"/>
      <c r="AU14" s="281"/>
      <c r="AV14" s="281"/>
      <c r="AW14" s="281"/>
      <c r="AX14" s="281"/>
      <c r="AY14" s="281"/>
      <c r="AZ14" s="281"/>
    </row>
    <row r="15" spans="1:173" ht="48" customHeight="1" x14ac:dyDescent="0.2">
      <c r="A15" s="275">
        <v>2</v>
      </c>
      <c r="B15" s="281"/>
      <c r="C15" s="281"/>
      <c r="D15" s="281"/>
      <c r="E15" s="281"/>
      <c r="F15" s="281"/>
      <c r="G15" s="281"/>
      <c r="H15" s="281"/>
      <c r="I15" s="281"/>
      <c r="J15" s="281"/>
      <c r="K15" s="281"/>
      <c r="L15" s="281"/>
      <c r="M15" s="281"/>
      <c r="N15" s="281"/>
      <c r="O15" s="281"/>
      <c r="P15" s="281"/>
      <c r="Q15" s="281"/>
      <c r="R15" s="283"/>
      <c r="S15" s="281"/>
      <c r="T15" s="281"/>
      <c r="U15" s="281"/>
      <c r="V15" s="281"/>
      <c r="W15" s="281"/>
      <c r="X15" s="281"/>
      <c r="Y15" s="281"/>
      <c r="Z15" s="281"/>
      <c r="AA15" s="281"/>
      <c r="AB15" s="281"/>
      <c r="AC15" s="281"/>
      <c r="AD15" s="281"/>
      <c r="AE15" s="281"/>
      <c r="AF15" s="281"/>
      <c r="AG15" s="281"/>
      <c r="AH15" s="281"/>
      <c r="AI15" s="281"/>
      <c r="AJ15" s="283"/>
      <c r="AK15" s="281"/>
      <c r="AL15" s="281"/>
      <c r="AM15" s="281"/>
      <c r="AN15" s="281"/>
      <c r="AO15" s="281"/>
      <c r="AP15" s="281"/>
      <c r="AQ15" s="281"/>
      <c r="AR15" s="281"/>
      <c r="AS15" s="281"/>
      <c r="AT15" s="281"/>
      <c r="AU15" s="281"/>
      <c r="AV15" s="281"/>
      <c r="AW15" s="281"/>
      <c r="AX15" s="281"/>
      <c r="AY15" s="281"/>
      <c r="AZ15" s="281"/>
    </row>
    <row r="16" spans="1:173" ht="48" customHeight="1" x14ac:dyDescent="0.2">
      <c r="A16" s="275">
        <v>2</v>
      </c>
      <c r="B16" s="281"/>
      <c r="C16" s="281"/>
      <c r="D16" s="281"/>
      <c r="E16" s="281"/>
      <c r="F16" s="281"/>
      <c r="G16" s="281"/>
      <c r="H16" s="281"/>
      <c r="I16" s="281"/>
      <c r="J16" s="281"/>
      <c r="K16" s="281"/>
      <c r="L16" s="281"/>
      <c r="M16" s="281"/>
      <c r="N16" s="281"/>
      <c r="O16" s="281"/>
      <c r="P16" s="281"/>
      <c r="Q16" s="281"/>
      <c r="R16" s="283"/>
      <c r="S16" s="281"/>
      <c r="T16" s="281"/>
      <c r="U16" s="281"/>
      <c r="V16" s="281"/>
      <c r="W16" s="281"/>
      <c r="X16" s="281"/>
      <c r="Y16" s="281"/>
      <c r="Z16" s="281"/>
      <c r="AA16" s="281"/>
      <c r="AB16" s="281"/>
      <c r="AC16" s="281"/>
      <c r="AD16" s="281"/>
      <c r="AE16" s="281"/>
      <c r="AF16" s="281"/>
      <c r="AG16" s="281"/>
      <c r="AH16" s="281"/>
      <c r="AI16" s="281"/>
      <c r="AJ16" s="283"/>
      <c r="AK16" s="281"/>
      <c r="AL16" s="281"/>
      <c r="AM16" s="281"/>
      <c r="AN16" s="281"/>
      <c r="AO16" s="281"/>
      <c r="AP16" s="281"/>
      <c r="AQ16" s="281"/>
      <c r="AR16" s="281"/>
      <c r="AS16" s="281"/>
      <c r="AT16" s="281"/>
      <c r="AU16" s="281"/>
      <c r="AV16" s="281"/>
      <c r="AW16" s="281"/>
      <c r="AX16" s="281"/>
      <c r="AY16" s="281"/>
      <c r="AZ16" s="281"/>
    </row>
    <row r="17" spans="1:52" ht="48" customHeight="1" x14ac:dyDescent="0.2">
      <c r="A17" s="275">
        <v>2</v>
      </c>
      <c r="B17" s="281"/>
      <c r="C17" s="281"/>
      <c r="D17" s="281"/>
      <c r="E17" s="284"/>
      <c r="F17" s="281"/>
      <c r="G17" s="281"/>
      <c r="H17" s="284"/>
      <c r="I17" s="281"/>
      <c r="J17" s="281"/>
      <c r="K17" s="284"/>
      <c r="L17" s="281"/>
      <c r="M17" s="281"/>
      <c r="N17" s="284"/>
      <c r="O17" s="281"/>
      <c r="P17" s="281"/>
      <c r="Q17" s="284"/>
      <c r="R17" s="283"/>
      <c r="S17" s="281"/>
      <c r="T17" s="284"/>
      <c r="U17" s="281"/>
      <c r="V17" s="281"/>
      <c r="W17" s="281"/>
      <c r="X17" s="281"/>
      <c r="Y17" s="281"/>
      <c r="Z17" s="281"/>
      <c r="AA17" s="281"/>
      <c r="AB17" s="281"/>
      <c r="AC17" s="281"/>
      <c r="AD17" s="281"/>
      <c r="AE17" s="281"/>
      <c r="AF17" s="281"/>
      <c r="AG17" s="281"/>
      <c r="AH17" s="281"/>
      <c r="AI17" s="281"/>
      <c r="AJ17" s="283"/>
      <c r="AK17" s="281"/>
      <c r="AL17" s="281"/>
      <c r="AM17" s="281"/>
      <c r="AN17" s="281"/>
      <c r="AO17" s="281"/>
      <c r="AP17" s="281"/>
      <c r="AQ17" s="281"/>
      <c r="AR17" s="281"/>
      <c r="AS17" s="281"/>
      <c r="AT17" s="281"/>
      <c r="AU17" s="281"/>
      <c r="AV17" s="281"/>
      <c r="AW17" s="281"/>
      <c r="AX17" s="281"/>
      <c r="AY17" s="281"/>
      <c r="AZ17" s="281"/>
    </row>
    <row r="18" spans="1:52" ht="48" customHeight="1" x14ac:dyDescent="0.2">
      <c r="A18" s="275">
        <v>2</v>
      </c>
      <c r="B18" s="281"/>
      <c r="C18" s="281"/>
      <c r="D18" s="281"/>
      <c r="E18" s="284"/>
      <c r="F18" s="281"/>
      <c r="G18" s="281"/>
      <c r="H18" s="284"/>
      <c r="I18" s="281"/>
      <c r="J18" s="281"/>
      <c r="K18" s="284"/>
      <c r="L18" s="281"/>
      <c r="M18" s="281"/>
      <c r="N18" s="284"/>
      <c r="O18" s="281"/>
      <c r="P18" s="281"/>
      <c r="Q18" s="284"/>
      <c r="R18" s="283"/>
      <c r="S18" s="281"/>
      <c r="T18" s="284"/>
      <c r="U18" s="281"/>
      <c r="V18" s="281"/>
      <c r="W18" s="281"/>
      <c r="X18" s="281"/>
      <c r="Y18" s="281"/>
      <c r="Z18" s="281"/>
      <c r="AA18" s="281"/>
      <c r="AB18" s="281"/>
      <c r="AC18" s="281"/>
      <c r="AD18" s="281"/>
      <c r="AE18" s="281"/>
      <c r="AF18" s="281"/>
      <c r="AG18" s="281"/>
      <c r="AH18" s="281"/>
      <c r="AI18" s="281"/>
      <c r="AJ18" s="283"/>
      <c r="AK18" s="281"/>
      <c r="AL18" s="281"/>
      <c r="AM18" s="281"/>
      <c r="AN18" s="281"/>
      <c r="AO18" s="281"/>
      <c r="AP18" s="281"/>
      <c r="AQ18" s="281"/>
      <c r="AR18" s="281"/>
      <c r="AS18" s="281"/>
      <c r="AT18" s="281"/>
      <c r="AU18" s="281"/>
      <c r="AV18" s="281"/>
      <c r="AW18" s="281"/>
      <c r="AX18" s="281"/>
      <c r="AY18" s="281"/>
      <c r="AZ18" s="281"/>
    </row>
    <row r="19" spans="1:52" ht="48" customHeight="1" x14ac:dyDescent="0.2">
      <c r="A19" s="275">
        <v>2</v>
      </c>
      <c r="B19" s="281"/>
      <c r="C19" s="281"/>
      <c r="D19" s="281"/>
      <c r="E19" s="281"/>
      <c r="F19" s="281"/>
      <c r="G19" s="281"/>
      <c r="H19" s="281"/>
      <c r="I19" s="281"/>
      <c r="J19" s="281"/>
      <c r="K19" s="281"/>
      <c r="L19" s="281"/>
      <c r="M19" s="281"/>
      <c r="N19" s="281"/>
      <c r="O19" s="281"/>
      <c r="P19" s="281"/>
      <c r="Q19" s="281"/>
      <c r="R19" s="283"/>
      <c r="S19" s="281"/>
      <c r="T19" s="281"/>
      <c r="U19" s="281"/>
      <c r="V19" s="281"/>
      <c r="W19" s="281"/>
      <c r="X19" s="281"/>
      <c r="Y19" s="281"/>
      <c r="Z19" s="281"/>
      <c r="AA19" s="281"/>
      <c r="AB19" s="281"/>
      <c r="AC19" s="281"/>
      <c r="AD19" s="281"/>
      <c r="AE19" s="281"/>
      <c r="AF19" s="281"/>
      <c r="AG19" s="281"/>
      <c r="AH19" s="281"/>
      <c r="AI19" s="281"/>
      <c r="AJ19" s="283"/>
      <c r="AK19" s="281"/>
      <c r="AL19" s="281"/>
      <c r="AM19" s="281"/>
      <c r="AN19" s="281"/>
      <c r="AO19" s="281"/>
      <c r="AP19" s="281"/>
      <c r="AQ19" s="281"/>
      <c r="AR19" s="281"/>
      <c r="AS19" s="281"/>
      <c r="AT19" s="281"/>
      <c r="AU19" s="281"/>
      <c r="AV19" s="281"/>
      <c r="AW19" s="281"/>
      <c r="AX19" s="281"/>
      <c r="AY19" s="281"/>
      <c r="AZ19" s="281"/>
    </row>
    <row r="20" spans="1:52" ht="48" customHeight="1" x14ac:dyDescent="0.2">
      <c r="A20" s="275">
        <v>2</v>
      </c>
      <c r="B20" s="281"/>
      <c r="C20" s="281"/>
      <c r="D20" s="281"/>
      <c r="E20" s="284"/>
      <c r="F20" s="281"/>
      <c r="G20" s="281"/>
      <c r="H20" s="284"/>
      <c r="I20" s="281"/>
      <c r="J20" s="281"/>
      <c r="K20" s="284"/>
      <c r="L20" s="281"/>
      <c r="M20" s="281"/>
      <c r="N20" s="284"/>
      <c r="O20" s="281"/>
      <c r="P20" s="281"/>
      <c r="Q20" s="284"/>
      <c r="R20" s="283"/>
      <c r="S20" s="281"/>
      <c r="T20" s="284"/>
      <c r="U20" s="281"/>
      <c r="V20" s="281"/>
      <c r="W20" s="281"/>
      <c r="X20" s="281"/>
      <c r="Y20" s="281"/>
      <c r="Z20" s="281"/>
      <c r="AA20" s="281"/>
      <c r="AB20" s="281"/>
      <c r="AC20" s="281"/>
      <c r="AD20" s="281"/>
      <c r="AE20" s="281"/>
      <c r="AF20" s="281"/>
      <c r="AG20" s="281"/>
      <c r="AH20" s="281"/>
      <c r="AI20" s="281"/>
      <c r="AJ20" s="283"/>
      <c r="AK20" s="281"/>
      <c r="AL20" s="281"/>
      <c r="AM20" s="281"/>
      <c r="AN20" s="281"/>
      <c r="AO20" s="281"/>
      <c r="AP20" s="281"/>
      <c r="AQ20" s="281"/>
      <c r="AR20" s="281"/>
      <c r="AS20" s="281"/>
      <c r="AT20" s="281"/>
      <c r="AU20" s="281"/>
      <c r="AV20" s="281"/>
      <c r="AW20" s="281"/>
      <c r="AX20" s="281"/>
      <c r="AY20" s="281"/>
      <c r="AZ20" s="281"/>
    </row>
    <row r="21" spans="1:52" ht="48" customHeight="1" x14ac:dyDescent="0.2">
      <c r="A21" s="275">
        <v>2</v>
      </c>
      <c r="B21" s="281"/>
      <c r="C21" s="281"/>
      <c r="D21" s="281"/>
      <c r="E21" s="284"/>
      <c r="F21" s="281"/>
      <c r="G21" s="281"/>
      <c r="H21" s="284"/>
      <c r="I21" s="281"/>
      <c r="J21" s="281"/>
      <c r="K21" s="284"/>
      <c r="L21" s="281"/>
      <c r="M21" s="281"/>
      <c r="N21" s="284"/>
      <c r="O21" s="281"/>
      <c r="P21" s="281"/>
      <c r="Q21" s="284"/>
      <c r="R21" s="283"/>
      <c r="S21" s="281"/>
      <c r="T21" s="284"/>
      <c r="U21" s="281"/>
      <c r="V21" s="281"/>
      <c r="W21" s="281"/>
      <c r="X21" s="281"/>
      <c r="Y21" s="281"/>
      <c r="Z21" s="281"/>
      <c r="AA21" s="281"/>
      <c r="AB21" s="281"/>
      <c r="AC21" s="281"/>
      <c r="AD21" s="281"/>
      <c r="AE21" s="281"/>
      <c r="AF21" s="281"/>
      <c r="AG21" s="281"/>
      <c r="AH21" s="281"/>
      <c r="AI21" s="281"/>
      <c r="AJ21" s="283"/>
      <c r="AK21" s="281"/>
      <c r="AL21" s="281"/>
      <c r="AM21" s="281"/>
      <c r="AN21" s="281"/>
      <c r="AO21" s="281"/>
      <c r="AP21" s="281"/>
      <c r="AQ21" s="281"/>
      <c r="AR21" s="281"/>
      <c r="AS21" s="281"/>
      <c r="AT21" s="281"/>
      <c r="AU21" s="281"/>
      <c r="AV21" s="281"/>
      <c r="AW21" s="281"/>
      <c r="AX21" s="281"/>
      <c r="AY21" s="281"/>
      <c r="AZ21" s="281"/>
    </row>
    <row r="22" spans="1:52" ht="48" customHeight="1" x14ac:dyDescent="0.2">
      <c r="A22" s="275">
        <v>2</v>
      </c>
      <c r="B22" s="281"/>
      <c r="C22" s="281"/>
      <c r="D22" s="281"/>
      <c r="E22" s="281"/>
      <c r="F22" s="281"/>
      <c r="G22" s="281"/>
      <c r="H22" s="281"/>
      <c r="I22" s="281"/>
      <c r="J22" s="281"/>
      <c r="K22" s="281"/>
      <c r="L22" s="281"/>
      <c r="M22" s="281"/>
      <c r="N22" s="281"/>
      <c r="O22" s="281"/>
      <c r="P22" s="281"/>
      <c r="Q22" s="281"/>
      <c r="R22" s="283"/>
      <c r="S22" s="281"/>
      <c r="T22" s="281"/>
      <c r="U22" s="284"/>
      <c r="V22" s="281"/>
      <c r="W22" s="281"/>
      <c r="X22" s="284"/>
      <c r="Y22" s="281"/>
      <c r="Z22" s="281"/>
      <c r="AA22" s="281"/>
      <c r="AB22" s="281"/>
      <c r="AC22" s="284"/>
      <c r="AD22" s="281"/>
      <c r="AE22" s="281"/>
      <c r="AF22" s="284"/>
      <c r="AG22" s="281"/>
      <c r="AH22" s="281"/>
      <c r="AI22" s="284"/>
      <c r="AJ22" s="283"/>
      <c r="AK22" s="281"/>
      <c r="AL22" s="284"/>
      <c r="AM22" s="281"/>
      <c r="AN22" s="281"/>
      <c r="AO22" s="284"/>
      <c r="AP22" s="281"/>
      <c r="AQ22" s="281"/>
      <c r="AR22" s="281"/>
      <c r="AS22" s="281"/>
      <c r="AT22" s="281"/>
      <c r="AU22" s="281"/>
      <c r="AV22" s="281"/>
      <c r="AW22" s="281"/>
      <c r="AX22" s="281"/>
      <c r="AY22" s="281"/>
      <c r="AZ22" s="281"/>
    </row>
    <row r="23" spans="1:52" ht="48" customHeight="1" x14ac:dyDescent="0.2">
      <c r="A23" s="275">
        <v>2</v>
      </c>
      <c r="B23" s="281"/>
      <c r="C23" s="281"/>
      <c r="D23" s="281"/>
      <c r="E23" s="281"/>
      <c r="F23" s="281"/>
      <c r="G23" s="281"/>
      <c r="H23" s="281"/>
      <c r="I23" s="281"/>
      <c r="J23" s="281"/>
      <c r="K23" s="281"/>
      <c r="L23" s="281"/>
      <c r="M23" s="281"/>
      <c r="N23" s="281"/>
      <c r="O23" s="281"/>
      <c r="P23" s="281"/>
      <c r="Q23" s="281"/>
      <c r="R23" s="283"/>
      <c r="S23" s="281"/>
      <c r="T23" s="281"/>
      <c r="U23" s="284"/>
      <c r="V23" s="281"/>
      <c r="W23" s="281"/>
      <c r="X23" s="284"/>
      <c r="Y23" s="281"/>
      <c r="Z23" s="281"/>
      <c r="AA23" s="281"/>
      <c r="AB23" s="281"/>
      <c r="AC23" s="284"/>
      <c r="AD23" s="281"/>
      <c r="AE23" s="281"/>
      <c r="AF23" s="284"/>
      <c r="AG23" s="281"/>
      <c r="AH23" s="281"/>
      <c r="AI23" s="284"/>
      <c r="AJ23" s="283"/>
      <c r="AK23" s="281"/>
      <c r="AL23" s="284"/>
      <c r="AM23" s="281"/>
      <c r="AN23" s="281"/>
      <c r="AO23" s="284"/>
      <c r="AP23" s="281"/>
      <c r="AQ23" s="281"/>
      <c r="AR23" s="281"/>
      <c r="AS23" s="281"/>
      <c r="AT23" s="281"/>
      <c r="AU23" s="281"/>
      <c r="AV23" s="281"/>
      <c r="AW23" s="281"/>
      <c r="AX23" s="281"/>
      <c r="AY23" s="281"/>
      <c r="AZ23" s="281"/>
    </row>
    <row r="24" spans="1:52" ht="34.5" customHeight="1" x14ac:dyDescent="0.2">
      <c r="A24" s="275">
        <v>4</v>
      </c>
      <c r="B24" s="285" t="s">
        <v>188</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row>
    <row r="25" spans="1:52" ht="14.1" customHeight="1" x14ac:dyDescent="0.2">
      <c r="A25" s="275">
        <v>5</v>
      </c>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81"/>
      <c r="AN25" s="281"/>
      <c r="AO25" s="281"/>
      <c r="AP25" s="281"/>
      <c r="AQ25" s="281"/>
      <c r="AR25" s="281"/>
      <c r="AS25" s="281"/>
      <c r="AT25" s="281"/>
      <c r="AU25" s="281"/>
      <c r="AV25" s="281"/>
      <c r="AW25" s="281"/>
      <c r="AX25" s="281"/>
      <c r="AY25" s="281"/>
      <c r="AZ25" s="281"/>
    </row>
    <row r="26" spans="1:52" ht="49.5" customHeight="1" x14ac:dyDescent="0.65">
      <c r="A26" s="275">
        <v>6</v>
      </c>
      <c r="B26" s="281"/>
      <c r="C26" s="281"/>
      <c r="D26" s="281"/>
      <c r="E26" s="286" t="s">
        <v>286</v>
      </c>
      <c r="F26" s="286"/>
      <c r="G26" s="286"/>
      <c r="H26" s="286"/>
      <c r="I26" s="286"/>
      <c r="J26" s="286"/>
      <c r="K26" s="286"/>
      <c r="L26" s="286"/>
      <c r="M26" s="286"/>
      <c r="N26" s="286"/>
      <c r="O26" s="286"/>
      <c r="P26" s="286"/>
      <c r="Q26" s="286"/>
      <c r="R26" s="286"/>
      <c r="S26" s="286"/>
      <c r="T26" s="327" t="s">
        <v>285</v>
      </c>
      <c r="U26" s="328"/>
      <c r="V26" s="328"/>
      <c r="W26" s="328"/>
      <c r="X26" s="328"/>
      <c r="Y26" s="328"/>
      <c r="Z26" s="281"/>
      <c r="AA26" s="281"/>
      <c r="AB26" s="281"/>
      <c r="AC26" s="327" t="s">
        <v>305</v>
      </c>
      <c r="AD26" s="328"/>
      <c r="AE26" s="328"/>
      <c r="AF26" s="328"/>
      <c r="AG26" s="328"/>
      <c r="AH26" s="328"/>
      <c r="AI26" s="289" t="s">
        <v>306</v>
      </c>
      <c r="AJ26" s="289"/>
      <c r="AK26" s="289"/>
      <c r="AL26" s="289"/>
      <c r="AM26" s="289"/>
      <c r="AN26" s="289"/>
      <c r="AO26" s="289"/>
      <c r="AP26" s="289"/>
      <c r="AQ26" s="289"/>
      <c r="AR26" s="289"/>
      <c r="AS26" s="289"/>
      <c r="AT26" s="289"/>
      <c r="AU26" s="289"/>
      <c r="AV26" s="289"/>
      <c r="AW26" s="289"/>
      <c r="AX26" s="281"/>
      <c r="AY26" s="290"/>
      <c r="AZ26" s="290"/>
    </row>
    <row r="27" spans="1:52" ht="8.1" customHeight="1" x14ac:dyDescent="0.2">
      <c r="A27" s="275">
        <v>7</v>
      </c>
      <c r="B27" s="281"/>
      <c r="C27" s="281"/>
      <c r="D27" s="281"/>
      <c r="E27" s="329"/>
      <c r="F27" s="330"/>
      <c r="G27" s="330"/>
      <c r="H27" s="330"/>
      <c r="I27" s="330"/>
      <c r="J27" s="330"/>
      <c r="K27" s="330"/>
      <c r="L27" s="330"/>
      <c r="M27" s="330"/>
      <c r="N27" s="330"/>
      <c r="O27" s="330"/>
      <c r="P27" s="330"/>
      <c r="Q27" s="330"/>
      <c r="R27" s="330"/>
      <c r="S27" s="330"/>
      <c r="T27" s="327"/>
      <c r="U27" s="328"/>
      <c r="V27" s="328"/>
      <c r="W27" s="328"/>
      <c r="X27" s="328"/>
      <c r="Y27" s="328"/>
      <c r="Z27" s="293"/>
      <c r="AA27" s="293"/>
      <c r="AB27" s="293"/>
      <c r="AC27" s="327"/>
      <c r="AD27" s="328"/>
      <c r="AE27" s="328"/>
      <c r="AF27" s="328"/>
      <c r="AG27" s="328"/>
      <c r="AH27" s="328"/>
      <c r="AI27" s="331"/>
      <c r="AJ27" s="331"/>
      <c r="AK27" s="331"/>
      <c r="AL27" s="331"/>
      <c r="AM27" s="331"/>
      <c r="AN27" s="331"/>
      <c r="AO27" s="331"/>
      <c r="AP27" s="331"/>
      <c r="AQ27" s="331"/>
      <c r="AR27" s="331"/>
      <c r="AS27" s="331"/>
      <c r="AT27" s="331"/>
      <c r="AU27" s="331"/>
      <c r="AV27" s="331"/>
      <c r="AW27" s="332"/>
      <c r="AX27" s="281"/>
      <c r="AY27" s="290"/>
      <c r="AZ27" s="290"/>
    </row>
    <row r="28" spans="1:52" ht="42" customHeight="1" x14ac:dyDescent="0.2">
      <c r="A28" s="275">
        <v>8</v>
      </c>
      <c r="B28" s="281"/>
      <c r="C28" s="281"/>
      <c r="D28" s="281"/>
      <c r="E28" s="296" t="s">
        <v>287</v>
      </c>
      <c r="F28" s="296"/>
      <c r="G28" s="296"/>
      <c r="H28" s="296"/>
      <c r="I28" s="296"/>
      <c r="J28" s="296"/>
      <c r="K28" s="296"/>
      <c r="L28" s="296"/>
      <c r="M28" s="296"/>
      <c r="N28" s="296"/>
      <c r="O28" s="296"/>
      <c r="P28" s="296"/>
      <c r="Q28" s="296"/>
      <c r="R28" s="296"/>
      <c r="S28" s="296"/>
      <c r="T28" s="328"/>
      <c r="U28" s="328"/>
      <c r="V28" s="328"/>
      <c r="W28" s="328"/>
      <c r="X28" s="328"/>
      <c r="Y28" s="328"/>
      <c r="Z28" s="293"/>
      <c r="AB28" s="281"/>
      <c r="AC28" s="328"/>
      <c r="AD28" s="328"/>
      <c r="AE28" s="328"/>
      <c r="AF28" s="328"/>
      <c r="AG28" s="328"/>
      <c r="AH28" s="328"/>
      <c r="AI28" s="297" t="s">
        <v>307</v>
      </c>
      <c r="AJ28" s="297"/>
      <c r="AK28" s="297"/>
      <c r="AL28" s="297"/>
      <c r="AM28" s="297"/>
      <c r="AN28" s="297"/>
      <c r="AO28" s="297"/>
      <c r="AP28" s="297"/>
      <c r="AQ28" s="297"/>
      <c r="AR28" s="297"/>
      <c r="AS28" s="297"/>
      <c r="AT28" s="297"/>
      <c r="AU28" s="297"/>
      <c r="AV28" s="297"/>
      <c r="AW28" s="297"/>
      <c r="AX28" s="281"/>
      <c r="AY28" s="290"/>
      <c r="AZ28" s="290"/>
    </row>
    <row r="29" spans="1:52" ht="12" customHeight="1" x14ac:dyDescent="0.2">
      <c r="A29" s="275">
        <v>9</v>
      </c>
      <c r="B29" s="281"/>
      <c r="C29" s="281"/>
      <c r="D29" s="281"/>
      <c r="E29" s="298"/>
      <c r="F29" s="298"/>
      <c r="G29" s="298"/>
      <c r="H29" s="298"/>
      <c r="I29" s="298"/>
      <c r="J29" s="298"/>
      <c r="K29" s="298"/>
      <c r="L29" s="298"/>
      <c r="M29" s="298"/>
      <c r="N29" s="298"/>
      <c r="O29" s="298"/>
      <c r="P29" s="298"/>
      <c r="Q29" s="298"/>
      <c r="R29" s="298"/>
      <c r="S29" s="298"/>
      <c r="T29" s="298"/>
      <c r="U29" s="283"/>
      <c r="V29" s="283"/>
      <c r="W29" s="283"/>
      <c r="X29" s="283"/>
      <c r="Y29" s="283"/>
      <c r="Z29" s="281"/>
      <c r="AA29" s="293"/>
      <c r="AB29" s="281"/>
      <c r="AC29" s="283"/>
      <c r="AD29" s="283"/>
      <c r="AE29" s="283"/>
      <c r="AF29" s="283"/>
      <c r="AG29" s="283"/>
      <c r="AH29" s="298"/>
      <c r="AI29" s="298"/>
      <c r="AJ29" s="298"/>
      <c r="AK29" s="298"/>
      <c r="AL29" s="298"/>
      <c r="AM29" s="298"/>
      <c r="AN29" s="298"/>
      <c r="AO29" s="298"/>
      <c r="AP29" s="298"/>
      <c r="AQ29" s="298"/>
      <c r="AR29" s="298"/>
      <c r="AS29" s="298"/>
      <c r="AT29" s="298"/>
      <c r="AU29" s="298"/>
      <c r="AV29" s="298"/>
      <c r="AW29" s="298"/>
      <c r="AX29" s="290"/>
      <c r="AY29" s="290"/>
      <c r="AZ29" s="290"/>
    </row>
    <row r="30" spans="1:52" ht="41.25" customHeight="1" x14ac:dyDescent="0.2">
      <c r="A30" s="275">
        <v>10</v>
      </c>
      <c r="B30" s="281"/>
      <c r="C30" s="281"/>
      <c r="D30" s="281"/>
      <c r="E30" s="299" t="s">
        <v>240</v>
      </c>
      <c r="F30" s="300"/>
      <c r="G30" s="301"/>
      <c r="H30" s="302" t="s">
        <v>175</v>
      </c>
      <c r="I30" s="300"/>
      <c r="J30" s="301"/>
      <c r="K30" s="303" t="s">
        <v>241</v>
      </c>
      <c r="L30" s="300"/>
      <c r="M30" s="301"/>
      <c r="N30" s="304" t="s">
        <v>242</v>
      </c>
      <c r="O30" s="300"/>
      <c r="P30" s="301"/>
      <c r="Q30" s="305" t="s">
        <v>243</v>
      </c>
      <c r="R30" s="300"/>
      <c r="S30" s="301"/>
      <c r="T30" s="306" t="s">
        <v>244</v>
      </c>
      <c r="U30" s="300"/>
      <c r="V30" s="301"/>
      <c r="W30" s="307" t="s">
        <v>245</v>
      </c>
      <c r="X30" s="300"/>
      <c r="Y30" s="300"/>
      <c r="Z30" s="279"/>
      <c r="AA30" s="293"/>
      <c r="AB30" s="308" t="s">
        <v>246</v>
      </c>
      <c r="AC30" s="299" t="s">
        <v>240</v>
      </c>
      <c r="AD30" s="300"/>
      <c r="AE30" s="301"/>
      <c r="AF30" s="302" t="s">
        <v>175</v>
      </c>
      <c r="AG30" s="300"/>
      <c r="AH30" s="301"/>
      <c r="AI30" s="303" t="s">
        <v>241</v>
      </c>
      <c r="AJ30" s="300"/>
      <c r="AK30" s="301"/>
      <c r="AL30" s="304" t="s">
        <v>242</v>
      </c>
      <c r="AM30" s="300"/>
      <c r="AN30" s="301"/>
      <c r="AO30" s="305" t="s">
        <v>243</v>
      </c>
      <c r="AP30" s="300"/>
      <c r="AQ30" s="301"/>
      <c r="AR30" s="306" t="s">
        <v>244</v>
      </c>
      <c r="AS30" s="300"/>
      <c r="AT30" s="301"/>
      <c r="AU30" s="307" t="s">
        <v>245</v>
      </c>
      <c r="AV30" s="300"/>
      <c r="AW30" s="300"/>
      <c r="AX30" s="290"/>
      <c r="AY30" s="290"/>
      <c r="AZ30" s="290"/>
    </row>
    <row r="31" spans="1:52" ht="11.45" customHeight="1" x14ac:dyDescent="0.2">
      <c r="A31" s="275">
        <v>11</v>
      </c>
      <c r="B31" s="281"/>
      <c r="C31" s="281"/>
      <c r="D31" s="281"/>
      <c r="E31" s="279"/>
      <c r="F31" s="279"/>
      <c r="G31" s="279"/>
      <c r="H31" s="279"/>
      <c r="I31" s="279"/>
      <c r="J31" s="279"/>
      <c r="K31" s="279"/>
      <c r="L31" s="279"/>
      <c r="M31" s="279"/>
      <c r="N31" s="279"/>
      <c r="O31" s="279"/>
      <c r="P31" s="279"/>
      <c r="Q31" s="279"/>
      <c r="R31" s="279"/>
      <c r="S31" s="279"/>
      <c r="T31" s="279"/>
      <c r="U31" s="279"/>
      <c r="V31" s="279"/>
      <c r="W31" s="279"/>
      <c r="X31" s="279"/>
      <c r="Y31" s="279"/>
      <c r="Z31" s="279"/>
      <c r="AA31" s="293"/>
      <c r="AB31" s="279"/>
      <c r="AC31" s="279"/>
      <c r="AD31" s="279"/>
      <c r="AE31" s="279"/>
      <c r="AF31" s="279"/>
      <c r="AG31" s="279"/>
      <c r="AH31" s="279"/>
      <c r="AI31" s="279"/>
      <c r="AJ31" s="279"/>
      <c r="AK31" s="279"/>
      <c r="AL31" s="279"/>
      <c r="AM31" s="279"/>
      <c r="AN31" s="279"/>
      <c r="AO31" s="279"/>
      <c r="AP31" s="279"/>
      <c r="AQ31" s="279"/>
      <c r="AR31" s="279"/>
      <c r="AS31" s="279"/>
      <c r="AT31" s="279"/>
      <c r="AU31" s="279"/>
      <c r="AV31" s="279"/>
      <c r="AW31" s="279"/>
      <c r="AX31" s="290"/>
      <c r="AY31" s="290"/>
      <c r="AZ31" s="290"/>
    </row>
    <row r="32" spans="1:52" ht="53.25" customHeight="1" x14ac:dyDescent="0.7">
      <c r="A32" s="275">
        <v>21</v>
      </c>
      <c r="B32" s="281"/>
      <c r="C32" s="281"/>
      <c r="D32" s="281"/>
      <c r="E32" s="309" t="s">
        <v>292</v>
      </c>
      <c r="F32" s="309"/>
      <c r="G32" s="309"/>
      <c r="H32" s="311" t="e">
        <f>E32+1</f>
        <v>#VALUE!</v>
      </c>
      <c r="I32" s="311"/>
      <c r="J32" s="311"/>
      <c r="K32" s="311" t="e">
        <f>H32+1</f>
        <v>#VALUE!</v>
      </c>
      <c r="L32" s="311"/>
      <c r="M32" s="311"/>
      <c r="N32" s="311" t="e">
        <f>K32+1</f>
        <v>#VALUE!</v>
      </c>
      <c r="O32" s="311"/>
      <c r="P32" s="311"/>
      <c r="Q32" s="311" t="e">
        <f>N32+1</f>
        <v>#VALUE!</v>
      </c>
      <c r="R32" s="311"/>
      <c r="S32" s="311"/>
      <c r="T32" s="311" t="e">
        <f>Q32+1</f>
        <v>#VALUE!</v>
      </c>
      <c r="U32" s="311"/>
      <c r="V32" s="311"/>
      <c r="W32" s="312" t="e">
        <f>T32+1</f>
        <v>#VALUE!</v>
      </c>
      <c r="X32" s="312"/>
      <c r="Y32" s="312"/>
      <c r="Z32" s="313"/>
      <c r="AA32" s="293"/>
      <c r="AB32" s="313"/>
      <c r="AC32" s="309" t="s">
        <v>308</v>
      </c>
      <c r="AD32" s="309"/>
      <c r="AE32" s="309"/>
      <c r="AF32" s="309" t="e">
        <f>AC32+1</f>
        <v>#VALUE!</v>
      </c>
      <c r="AG32" s="309"/>
      <c r="AH32" s="309"/>
      <c r="AI32" s="309" t="e">
        <f>AF32+1</f>
        <v>#VALUE!</v>
      </c>
      <c r="AJ32" s="309"/>
      <c r="AK32" s="309"/>
      <c r="AL32" s="311" t="e">
        <f>AI32+1</f>
        <v>#VALUE!</v>
      </c>
      <c r="AM32" s="311"/>
      <c r="AN32" s="311"/>
      <c r="AO32" s="311" t="e">
        <f>AL32+1</f>
        <v>#VALUE!</v>
      </c>
      <c r="AP32" s="311"/>
      <c r="AQ32" s="311"/>
      <c r="AR32" s="310" t="e">
        <f>AO32+1</f>
        <v>#VALUE!</v>
      </c>
      <c r="AS32" s="310"/>
      <c r="AT32" s="310"/>
      <c r="AU32" s="310" t="e">
        <f>AR32+1</f>
        <v>#VALUE!</v>
      </c>
      <c r="AV32" s="310"/>
      <c r="AW32" s="310"/>
      <c r="AX32" s="314"/>
      <c r="AY32" s="314"/>
      <c r="AZ32" s="314"/>
    </row>
    <row r="33" spans="1:173" s="280" customFormat="1" ht="21.75" customHeight="1" x14ac:dyDescent="0.4">
      <c r="A33" s="277">
        <v>22</v>
      </c>
      <c r="B33" s="278"/>
      <c r="C33" s="278"/>
      <c r="D33" s="278"/>
      <c r="E33" s="315"/>
      <c r="F33" s="315"/>
      <c r="G33" s="315"/>
      <c r="H33" s="317"/>
      <c r="I33" s="317"/>
      <c r="J33" s="317"/>
      <c r="K33" s="317"/>
      <c r="L33" s="317"/>
      <c r="M33" s="317"/>
      <c r="N33" s="317"/>
      <c r="O33" s="317"/>
      <c r="P33" s="317"/>
      <c r="Q33" s="317"/>
      <c r="R33" s="317"/>
      <c r="S33" s="317"/>
      <c r="T33" s="317"/>
      <c r="U33" s="317"/>
      <c r="V33" s="317"/>
      <c r="W33" s="318"/>
      <c r="X33" s="318"/>
      <c r="Y33" s="318"/>
      <c r="Z33" s="319"/>
      <c r="AA33" s="293"/>
      <c r="AB33" s="319"/>
      <c r="AC33" s="315"/>
      <c r="AD33" s="315"/>
      <c r="AE33" s="315"/>
      <c r="AF33" s="315" t="s">
        <v>288</v>
      </c>
      <c r="AG33" s="315"/>
      <c r="AH33" s="315"/>
      <c r="AI33" s="315"/>
      <c r="AJ33" s="315"/>
      <c r="AK33" s="315"/>
      <c r="AL33" s="317"/>
      <c r="AM33" s="317"/>
      <c r="AN33" s="317"/>
      <c r="AO33" s="317"/>
      <c r="AP33" s="317"/>
      <c r="AQ33" s="317"/>
      <c r="AR33" s="316" t="s">
        <v>289</v>
      </c>
      <c r="AS33" s="316"/>
      <c r="AT33" s="316"/>
      <c r="AU33" s="316" t="s">
        <v>290</v>
      </c>
      <c r="AV33" s="316"/>
      <c r="AW33" s="316"/>
      <c r="AX33" s="279"/>
      <c r="AY33" s="279"/>
      <c r="AZ33" s="279"/>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row>
    <row r="34" spans="1:173" ht="53.25" customHeight="1" x14ac:dyDescent="0.7">
      <c r="A34" s="275">
        <v>21</v>
      </c>
      <c r="B34" s="281"/>
      <c r="C34" s="281"/>
      <c r="D34" s="281"/>
      <c r="E34" s="310" t="e">
        <f>W32+1</f>
        <v>#VALUE!</v>
      </c>
      <c r="F34" s="310"/>
      <c r="G34" s="310"/>
      <c r="H34" s="311" t="e">
        <f>E34+1</f>
        <v>#VALUE!</v>
      </c>
      <c r="I34" s="311"/>
      <c r="J34" s="311"/>
      <c r="K34" s="311" t="e">
        <f>H34+1</f>
        <v>#VALUE!</v>
      </c>
      <c r="L34" s="311"/>
      <c r="M34" s="311"/>
      <c r="N34" s="311" t="e">
        <f>K34+1</f>
        <v>#VALUE!</v>
      </c>
      <c r="O34" s="311"/>
      <c r="P34" s="311"/>
      <c r="Q34" s="311" t="e">
        <f>N34+1</f>
        <v>#VALUE!</v>
      </c>
      <c r="R34" s="311"/>
      <c r="S34" s="311"/>
      <c r="T34" s="311" t="e">
        <f>Q34+1</f>
        <v>#VALUE!</v>
      </c>
      <c r="U34" s="311"/>
      <c r="V34" s="311"/>
      <c r="W34" s="312" t="e">
        <f>T34+1</f>
        <v>#VALUE!</v>
      </c>
      <c r="X34" s="312"/>
      <c r="Y34" s="312"/>
      <c r="Z34" s="313"/>
      <c r="AA34" s="293"/>
      <c r="AB34" s="313"/>
      <c r="AC34" s="310" t="e">
        <f>AU32+1</f>
        <v>#VALUE!</v>
      </c>
      <c r="AD34" s="310"/>
      <c r="AE34" s="310"/>
      <c r="AF34" s="310" t="e">
        <f>AC34+1</f>
        <v>#VALUE!</v>
      </c>
      <c r="AG34" s="310"/>
      <c r="AH34" s="310"/>
      <c r="AI34" s="311" t="e">
        <f>AF34+1</f>
        <v>#VALUE!</v>
      </c>
      <c r="AJ34" s="311"/>
      <c r="AK34" s="311"/>
      <c r="AL34" s="311" t="e">
        <f>AI34+1</f>
        <v>#VALUE!</v>
      </c>
      <c r="AM34" s="311"/>
      <c r="AN34" s="311"/>
      <c r="AO34" s="311" t="e">
        <f>AL34+1</f>
        <v>#VALUE!</v>
      </c>
      <c r="AP34" s="311"/>
      <c r="AQ34" s="311"/>
      <c r="AR34" s="311" t="e">
        <f>AO34+1</f>
        <v>#VALUE!</v>
      </c>
      <c r="AS34" s="311"/>
      <c r="AT34" s="311"/>
      <c r="AU34" s="312" t="e">
        <f>AR34+1</f>
        <v>#VALUE!</v>
      </c>
      <c r="AV34" s="312"/>
      <c r="AW34" s="312"/>
      <c r="AX34" s="314"/>
      <c r="AY34" s="314"/>
      <c r="AZ34" s="314"/>
    </row>
    <row r="35" spans="1:173" s="280" customFormat="1" ht="21.75" customHeight="1" x14ac:dyDescent="0.4">
      <c r="A35" s="277">
        <v>22</v>
      </c>
      <c r="B35" s="278"/>
      <c r="C35" s="278"/>
      <c r="D35" s="278"/>
      <c r="E35" s="316"/>
      <c r="F35" s="316"/>
      <c r="G35" s="316"/>
      <c r="H35" s="317"/>
      <c r="I35" s="317"/>
      <c r="J35" s="317"/>
      <c r="K35" s="317"/>
      <c r="L35" s="317"/>
      <c r="M35" s="317"/>
      <c r="N35" s="317"/>
      <c r="O35" s="317"/>
      <c r="P35" s="317"/>
      <c r="Q35" s="317"/>
      <c r="R35" s="317"/>
      <c r="S35" s="317"/>
      <c r="T35" s="317"/>
      <c r="U35" s="317"/>
      <c r="V35" s="317"/>
      <c r="W35" s="318"/>
      <c r="X35" s="318"/>
      <c r="Y35" s="318"/>
      <c r="Z35" s="319"/>
      <c r="AA35" s="293"/>
      <c r="AB35" s="319"/>
      <c r="AC35" s="316" t="s">
        <v>291</v>
      </c>
      <c r="AD35" s="316"/>
      <c r="AE35" s="316"/>
      <c r="AF35" s="316" t="s">
        <v>250</v>
      </c>
      <c r="AG35" s="316"/>
      <c r="AH35" s="316"/>
      <c r="AI35" s="317"/>
      <c r="AJ35" s="317"/>
      <c r="AK35" s="317"/>
      <c r="AL35" s="317"/>
      <c r="AM35" s="317"/>
      <c r="AN35" s="317"/>
      <c r="AO35" s="317"/>
      <c r="AP35" s="317"/>
      <c r="AQ35" s="317"/>
      <c r="AR35" s="317"/>
      <c r="AS35" s="317"/>
      <c r="AT35" s="317"/>
      <c r="AU35" s="318"/>
      <c r="AV35" s="318"/>
      <c r="AW35" s="318"/>
      <c r="AX35" s="279"/>
      <c r="AY35" s="279"/>
      <c r="AZ35" s="279"/>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row>
    <row r="36" spans="1:173" ht="53.25" customHeight="1" x14ac:dyDescent="0.7">
      <c r="A36" s="275">
        <v>21</v>
      </c>
      <c r="B36" s="281"/>
      <c r="C36" s="281"/>
      <c r="D36" s="281"/>
      <c r="E36" s="310" t="e">
        <f>W34+1</f>
        <v>#VALUE!</v>
      </c>
      <c r="F36" s="310"/>
      <c r="G36" s="310"/>
      <c r="H36" s="311" t="e">
        <f>E36+1</f>
        <v>#VALUE!</v>
      </c>
      <c r="I36" s="311"/>
      <c r="J36" s="311"/>
      <c r="K36" s="311" t="e">
        <f>H36+1</f>
        <v>#VALUE!</v>
      </c>
      <c r="L36" s="311"/>
      <c r="M36" s="311"/>
      <c r="N36" s="311" t="e">
        <f>K36+1</f>
        <v>#VALUE!</v>
      </c>
      <c r="O36" s="311"/>
      <c r="P36" s="311"/>
      <c r="Q36" s="311" t="e">
        <f>N36+1</f>
        <v>#VALUE!</v>
      </c>
      <c r="R36" s="311"/>
      <c r="S36" s="311"/>
      <c r="T36" s="311" t="e">
        <f>Q36+1</f>
        <v>#VALUE!</v>
      </c>
      <c r="U36" s="311"/>
      <c r="V36" s="311"/>
      <c r="W36" s="312" t="e">
        <f>T36+1</f>
        <v>#VALUE!</v>
      </c>
      <c r="X36" s="312"/>
      <c r="Y36" s="312"/>
      <c r="Z36" s="313"/>
      <c r="AA36" s="293"/>
      <c r="AB36" s="313"/>
      <c r="AC36" s="310" t="e">
        <f>AU34+1</f>
        <v>#VALUE!</v>
      </c>
      <c r="AD36" s="310"/>
      <c r="AE36" s="310"/>
      <c r="AF36" s="311" t="e">
        <f>AC36+1</f>
        <v>#VALUE!</v>
      </c>
      <c r="AG36" s="311"/>
      <c r="AH36" s="311"/>
      <c r="AI36" s="311" t="e">
        <f>AF36+1</f>
        <v>#VALUE!</v>
      </c>
      <c r="AJ36" s="311"/>
      <c r="AK36" s="311"/>
      <c r="AL36" s="311" t="e">
        <f>AI36+1</f>
        <v>#VALUE!</v>
      </c>
      <c r="AM36" s="311"/>
      <c r="AN36" s="311"/>
      <c r="AO36" s="311" t="e">
        <f>AL36+1</f>
        <v>#VALUE!</v>
      </c>
      <c r="AP36" s="311"/>
      <c r="AQ36" s="311"/>
      <c r="AR36" s="311" t="e">
        <f>AO36+1</f>
        <v>#VALUE!</v>
      </c>
      <c r="AS36" s="311"/>
      <c r="AT36" s="311"/>
      <c r="AU36" s="312" t="e">
        <f>AR36+1</f>
        <v>#VALUE!</v>
      </c>
      <c r="AV36" s="312"/>
      <c r="AW36" s="312"/>
      <c r="AX36" s="314"/>
      <c r="AY36" s="314"/>
      <c r="AZ36" s="314"/>
    </row>
    <row r="37" spans="1:173" s="280" customFormat="1" ht="21.75" customHeight="1" x14ac:dyDescent="0.4">
      <c r="A37" s="277">
        <v>22</v>
      </c>
      <c r="B37" s="278"/>
      <c r="C37" s="278"/>
      <c r="D37" s="278"/>
      <c r="E37" s="316"/>
      <c r="F37" s="316"/>
      <c r="G37" s="316"/>
      <c r="H37" s="317"/>
      <c r="I37" s="317"/>
      <c r="J37" s="317"/>
      <c r="K37" s="317"/>
      <c r="L37" s="317"/>
      <c r="M37" s="317"/>
      <c r="N37" s="317"/>
      <c r="O37" s="317"/>
      <c r="P37" s="317"/>
      <c r="Q37" s="317"/>
      <c r="R37" s="317"/>
      <c r="S37" s="317"/>
      <c r="T37" s="317"/>
      <c r="U37" s="317"/>
      <c r="V37" s="317"/>
      <c r="W37" s="318"/>
      <c r="X37" s="318"/>
      <c r="Y37" s="318"/>
      <c r="Z37" s="319"/>
      <c r="AA37" s="293"/>
      <c r="AB37" s="319"/>
      <c r="AC37" s="316"/>
      <c r="AD37" s="316"/>
      <c r="AE37" s="316"/>
      <c r="AF37" s="317"/>
      <c r="AG37" s="317"/>
      <c r="AH37" s="317"/>
      <c r="AI37" s="317"/>
      <c r="AJ37" s="317"/>
      <c r="AK37" s="317"/>
      <c r="AL37" s="317"/>
      <c r="AM37" s="317"/>
      <c r="AN37" s="317"/>
      <c r="AO37" s="317"/>
      <c r="AP37" s="317"/>
      <c r="AQ37" s="317"/>
      <c r="AR37" s="317"/>
      <c r="AS37" s="317"/>
      <c r="AT37" s="317"/>
      <c r="AU37" s="318"/>
      <c r="AV37" s="318"/>
      <c r="AW37" s="318"/>
      <c r="AX37" s="279"/>
      <c r="AY37" s="279"/>
      <c r="AZ37" s="279"/>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c r="FK37" s="323"/>
      <c r="FL37" s="323"/>
      <c r="FM37" s="323"/>
      <c r="FN37" s="323"/>
      <c r="FO37" s="323"/>
      <c r="FP37" s="323"/>
      <c r="FQ37" s="323"/>
    </row>
    <row r="38" spans="1:173" ht="53.25" customHeight="1" x14ac:dyDescent="0.7">
      <c r="A38" s="275">
        <v>21</v>
      </c>
      <c r="B38" s="281"/>
      <c r="C38" s="281"/>
      <c r="D38" s="281"/>
      <c r="E38" s="310" t="e">
        <f>W36+1</f>
        <v>#VALUE!</v>
      </c>
      <c r="F38" s="310"/>
      <c r="G38" s="310"/>
      <c r="H38" s="311" t="e">
        <f>E38+1</f>
        <v>#VALUE!</v>
      </c>
      <c r="I38" s="311"/>
      <c r="J38" s="311"/>
      <c r="K38" s="311" t="e">
        <f>H38+1</f>
        <v>#VALUE!</v>
      </c>
      <c r="L38" s="311"/>
      <c r="M38" s="311"/>
      <c r="N38" s="311" t="e">
        <f>K38+1</f>
        <v>#VALUE!</v>
      </c>
      <c r="O38" s="311"/>
      <c r="P38" s="311"/>
      <c r="Q38" s="311" t="e">
        <f>N38+1</f>
        <v>#VALUE!</v>
      </c>
      <c r="R38" s="311"/>
      <c r="S38" s="311"/>
      <c r="T38" s="311" t="e">
        <f>Q38+1</f>
        <v>#VALUE!</v>
      </c>
      <c r="U38" s="311"/>
      <c r="V38" s="311"/>
      <c r="W38" s="312" t="e">
        <f>T38+1</f>
        <v>#VALUE!</v>
      </c>
      <c r="X38" s="312"/>
      <c r="Y38" s="312"/>
      <c r="Z38" s="313"/>
      <c r="AA38" s="293"/>
      <c r="AB38" s="313"/>
      <c r="AC38" s="310" t="e">
        <f>AU36+1</f>
        <v>#VALUE!</v>
      </c>
      <c r="AD38" s="310"/>
      <c r="AE38" s="310"/>
      <c r="AF38" s="311" t="e">
        <f>AC38+1</f>
        <v>#VALUE!</v>
      </c>
      <c r="AG38" s="311"/>
      <c r="AH38" s="311"/>
      <c r="AI38" s="311" t="e">
        <f>AF38+1</f>
        <v>#VALUE!</v>
      </c>
      <c r="AJ38" s="311"/>
      <c r="AK38" s="311"/>
      <c r="AL38" s="311" t="e">
        <f>AI38+1</f>
        <v>#VALUE!</v>
      </c>
      <c r="AM38" s="311"/>
      <c r="AN38" s="311"/>
      <c r="AO38" s="311" t="e">
        <f>AL38+1</f>
        <v>#VALUE!</v>
      </c>
      <c r="AP38" s="311"/>
      <c r="AQ38" s="311"/>
      <c r="AR38" s="311" t="e">
        <f>AO38+1</f>
        <v>#VALUE!</v>
      </c>
      <c r="AS38" s="311"/>
      <c r="AT38" s="311"/>
      <c r="AU38" s="312" t="e">
        <f>AR38+1</f>
        <v>#VALUE!</v>
      </c>
      <c r="AV38" s="312"/>
      <c r="AW38" s="312"/>
      <c r="AX38" s="314"/>
      <c r="AY38" s="314"/>
      <c r="AZ38" s="314"/>
    </row>
    <row r="39" spans="1:173" s="280" customFormat="1" ht="21.75" customHeight="1" x14ac:dyDescent="0.4">
      <c r="A39" s="277">
        <v>22</v>
      </c>
      <c r="B39" s="278"/>
      <c r="C39" s="278"/>
      <c r="D39" s="278"/>
      <c r="E39" s="316"/>
      <c r="F39" s="316"/>
      <c r="G39" s="316"/>
      <c r="H39" s="317"/>
      <c r="I39" s="317"/>
      <c r="J39" s="317"/>
      <c r="K39" s="317"/>
      <c r="L39" s="317"/>
      <c r="M39" s="317"/>
      <c r="N39" s="317"/>
      <c r="O39" s="317"/>
      <c r="P39" s="317"/>
      <c r="Q39" s="317"/>
      <c r="R39" s="317"/>
      <c r="S39" s="317"/>
      <c r="T39" s="317"/>
      <c r="U39" s="317"/>
      <c r="V39" s="317"/>
      <c r="W39" s="318"/>
      <c r="X39" s="318"/>
      <c r="Y39" s="318"/>
      <c r="Z39" s="319"/>
      <c r="AA39" s="293"/>
      <c r="AB39" s="319"/>
      <c r="AC39" s="316"/>
      <c r="AD39" s="316"/>
      <c r="AE39" s="316"/>
      <c r="AF39" s="317"/>
      <c r="AG39" s="317"/>
      <c r="AH39" s="317"/>
      <c r="AI39" s="317"/>
      <c r="AJ39" s="317"/>
      <c r="AK39" s="317"/>
      <c r="AL39" s="317"/>
      <c r="AM39" s="317"/>
      <c r="AN39" s="317"/>
      <c r="AO39" s="317"/>
      <c r="AP39" s="317"/>
      <c r="AQ39" s="317"/>
      <c r="AR39" s="317"/>
      <c r="AS39" s="317"/>
      <c r="AT39" s="317"/>
      <c r="AU39" s="318"/>
      <c r="AV39" s="318"/>
      <c r="AW39" s="318"/>
      <c r="AX39" s="279"/>
      <c r="AY39" s="279"/>
      <c r="AZ39" s="279"/>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c r="FK39" s="323"/>
      <c r="FL39" s="323"/>
      <c r="FM39" s="323"/>
      <c r="FN39" s="323"/>
      <c r="FO39" s="323"/>
      <c r="FP39" s="323"/>
      <c r="FQ39" s="323"/>
    </row>
    <row r="40" spans="1:173" ht="53.25" customHeight="1" x14ac:dyDescent="0.7">
      <c r="A40" s="275">
        <v>21</v>
      </c>
      <c r="B40" s="281"/>
      <c r="C40" s="281"/>
      <c r="D40" s="281"/>
      <c r="E40" s="310" t="e">
        <f>W38+1</f>
        <v>#VALUE!</v>
      </c>
      <c r="F40" s="310"/>
      <c r="G40" s="310"/>
      <c r="H40" s="310" t="e">
        <f>E40+1</f>
        <v>#VALUE!</v>
      </c>
      <c r="I40" s="310"/>
      <c r="J40" s="310"/>
      <c r="K40" s="311" t="e">
        <f>H40+1</f>
        <v>#VALUE!</v>
      </c>
      <c r="L40" s="311"/>
      <c r="M40" s="311"/>
      <c r="N40" s="309" t="e">
        <f>K40+1</f>
        <v>#VALUE!</v>
      </c>
      <c r="O40" s="309"/>
      <c r="P40" s="309"/>
      <c r="Q40" s="309" t="e">
        <f>N40+1</f>
        <v>#VALUE!</v>
      </c>
      <c r="R40" s="309"/>
      <c r="S40" s="309"/>
      <c r="T40" s="309" t="e">
        <f>Q40+1</f>
        <v>#VALUE!</v>
      </c>
      <c r="U40" s="309"/>
      <c r="V40" s="309"/>
      <c r="W40" s="309" t="e">
        <f>T40+1</f>
        <v>#VALUE!</v>
      </c>
      <c r="X40" s="309"/>
      <c r="Y40" s="309"/>
      <c r="Z40" s="313"/>
      <c r="AA40" s="293"/>
      <c r="AB40" s="313"/>
      <c r="AC40" s="310" t="e">
        <f>AU38+1</f>
        <v>#VALUE!</v>
      </c>
      <c r="AD40" s="310"/>
      <c r="AE40" s="310"/>
      <c r="AF40" s="311" t="e">
        <f>AC40+1</f>
        <v>#VALUE!</v>
      </c>
      <c r="AG40" s="311"/>
      <c r="AH40" s="311"/>
      <c r="AI40" s="311" t="e">
        <f>AF40+1</f>
        <v>#VALUE!</v>
      </c>
      <c r="AJ40" s="311"/>
      <c r="AK40" s="311"/>
      <c r="AL40" s="311" t="e">
        <f>AI40+1</f>
        <v>#VALUE!</v>
      </c>
      <c r="AM40" s="311"/>
      <c r="AN40" s="311"/>
      <c r="AO40" s="311" t="e">
        <f>AL40+1</f>
        <v>#VALUE!</v>
      </c>
      <c r="AP40" s="311"/>
      <c r="AQ40" s="311"/>
      <c r="AR40" s="311" t="e">
        <f>AO40+1</f>
        <v>#VALUE!</v>
      </c>
      <c r="AS40" s="311"/>
      <c r="AT40" s="311"/>
      <c r="AU40" s="309" t="e">
        <f>AR40+1</f>
        <v>#VALUE!</v>
      </c>
      <c r="AV40" s="309"/>
      <c r="AW40" s="309"/>
      <c r="AX40" s="314"/>
      <c r="AY40" s="314"/>
      <c r="AZ40" s="314"/>
    </row>
    <row r="41" spans="1:173" s="280" customFormat="1" ht="21.75" customHeight="1" x14ac:dyDescent="0.4">
      <c r="A41" s="277">
        <v>22</v>
      </c>
      <c r="B41" s="278"/>
      <c r="C41" s="278"/>
      <c r="D41" s="278"/>
      <c r="E41" s="316"/>
      <c r="F41" s="316"/>
      <c r="G41" s="316"/>
      <c r="H41" s="316" t="s">
        <v>288</v>
      </c>
      <c r="I41" s="316"/>
      <c r="J41" s="316"/>
      <c r="K41" s="317"/>
      <c r="L41" s="317"/>
      <c r="M41" s="317"/>
      <c r="N41" s="315"/>
      <c r="O41" s="315"/>
      <c r="P41" s="315"/>
      <c r="Q41" s="315"/>
      <c r="R41" s="315"/>
      <c r="S41" s="315"/>
      <c r="T41" s="315" t="s">
        <v>289</v>
      </c>
      <c r="U41" s="315"/>
      <c r="V41" s="315"/>
      <c r="W41" s="315" t="s">
        <v>290</v>
      </c>
      <c r="X41" s="315"/>
      <c r="Y41" s="315"/>
      <c r="Z41" s="319"/>
      <c r="AA41" s="293"/>
      <c r="AB41" s="319"/>
      <c r="AC41" s="316"/>
      <c r="AD41" s="316"/>
      <c r="AE41" s="316"/>
      <c r="AF41" s="317"/>
      <c r="AG41" s="317"/>
      <c r="AH41" s="317"/>
      <c r="AI41" s="317"/>
      <c r="AJ41" s="317"/>
      <c r="AK41" s="317"/>
      <c r="AL41" s="317"/>
      <c r="AM41" s="317"/>
      <c r="AN41" s="317"/>
      <c r="AO41" s="317"/>
      <c r="AP41" s="317"/>
      <c r="AQ41" s="317"/>
      <c r="AR41" s="317"/>
      <c r="AS41" s="317"/>
      <c r="AT41" s="317"/>
      <c r="AU41" s="315"/>
      <c r="AV41" s="315"/>
      <c r="AW41" s="315"/>
      <c r="AX41" s="279"/>
      <c r="AY41" s="279"/>
      <c r="AZ41" s="279"/>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c r="FK41" s="323"/>
      <c r="FL41" s="323"/>
      <c r="FM41" s="323"/>
      <c r="FN41" s="323"/>
      <c r="FO41" s="323"/>
      <c r="FP41" s="323"/>
      <c r="FQ41" s="323"/>
    </row>
    <row r="42" spans="1:173" ht="53.25" customHeight="1" x14ac:dyDescent="0.7">
      <c r="A42" s="275">
        <v>21</v>
      </c>
      <c r="B42" s="281"/>
      <c r="C42" s="281"/>
      <c r="D42" s="281"/>
      <c r="E42" s="309" t="e">
        <f>W40+1</f>
        <v>#VALUE!</v>
      </c>
      <c r="F42" s="309"/>
      <c r="G42" s="309"/>
      <c r="H42" s="309" t="e">
        <f>E42+1</f>
        <v>#VALUE!</v>
      </c>
      <c r="I42" s="309"/>
      <c r="J42" s="309"/>
      <c r="K42" s="309" t="e">
        <f>H42+1</f>
        <v>#VALUE!</v>
      </c>
      <c r="L42" s="309"/>
      <c r="M42" s="309"/>
      <c r="N42" s="309" t="e">
        <f>K42+1</f>
        <v>#VALUE!</v>
      </c>
      <c r="O42" s="309"/>
      <c r="P42" s="309"/>
      <c r="Q42" s="309" t="e">
        <f>N42+1</f>
        <v>#VALUE!</v>
      </c>
      <c r="R42" s="309"/>
      <c r="S42" s="309"/>
      <c r="T42" s="309" t="e">
        <f>Q42+1</f>
        <v>#VALUE!</v>
      </c>
      <c r="U42" s="309"/>
      <c r="V42" s="309"/>
      <c r="W42" s="309" t="e">
        <f>T42+1</f>
        <v>#VALUE!</v>
      </c>
      <c r="X42" s="309"/>
      <c r="Y42" s="309"/>
      <c r="Z42" s="313"/>
      <c r="AA42" s="293"/>
      <c r="AB42" s="313"/>
      <c r="AC42" s="309" t="e">
        <f>AU40+1</f>
        <v>#VALUE!</v>
      </c>
      <c r="AD42" s="309"/>
      <c r="AE42" s="309"/>
      <c r="AF42" s="309" t="e">
        <f>AC42+1</f>
        <v>#VALUE!</v>
      </c>
      <c r="AG42" s="309"/>
      <c r="AH42" s="309"/>
      <c r="AI42" s="309" t="e">
        <f>AF42+1</f>
        <v>#VALUE!</v>
      </c>
      <c r="AJ42" s="309"/>
      <c r="AK42" s="309"/>
      <c r="AL42" s="309" t="e">
        <f>AI42+1</f>
        <v>#VALUE!</v>
      </c>
      <c r="AM42" s="309"/>
      <c r="AN42" s="309"/>
      <c r="AO42" s="309" t="e">
        <f>AL42+1</f>
        <v>#VALUE!</v>
      </c>
      <c r="AP42" s="309"/>
      <c r="AQ42" s="309"/>
      <c r="AR42" s="309" t="e">
        <f>AO42+1</f>
        <v>#VALUE!</v>
      </c>
      <c r="AS42" s="309"/>
      <c r="AT42" s="309"/>
      <c r="AU42" s="309" t="e">
        <f>AR42+1</f>
        <v>#VALUE!</v>
      </c>
      <c r="AV42" s="309"/>
      <c r="AW42" s="309"/>
      <c r="AX42" s="314"/>
      <c r="AY42" s="314"/>
      <c r="AZ42" s="314"/>
    </row>
    <row r="43" spans="1:173" s="280" customFormat="1" ht="21.75" customHeight="1" x14ac:dyDescent="0.4">
      <c r="A43" s="277">
        <v>22</v>
      </c>
      <c r="B43" s="278"/>
      <c r="C43" s="278"/>
      <c r="D43" s="278"/>
      <c r="E43" s="315" t="s">
        <v>291</v>
      </c>
      <c r="F43" s="315"/>
      <c r="G43" s="315"/>
      <c r="H43" s="315" t="s">
        <v>250</v>
      </c>
      <c r="I43" s="315"/>
      <c r="J43" s="315"/>
      <c r="K43" s="315"/>
      <c r="L43" s="315"/>
      <c r="M43" s="315"/>
      <c r="N43" s="315"/>
      <c r="O43" s="315"/>
      <c r="P43" s="315"/>
      <c r="Q43" s="315"/>
      <c r="R43" s="315"/>
      <c r="S43" s="315"/>
      <c r="T43" s="315"/>
      <c r="U43" s="315"/>
      <c r="V43" s="315"/>
      <c r="W43" s="315"/>
      <c r="X43" s="315"/>
      <c r="Y43" s="315"/>
      <c r="Z43" s="319"/>
      <c r="AA43" s="293"/>
      <c r="AB43" s="319"/>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279"/>
      <c r="AY43" s="279"/>
      <c r="AZ43" s="279"/>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c r="EY43" s="323"/>
      <c r="EZ43" s="323"/>
      <c r="FA43" s="323"/>
      <c r="FB43" s="323"/>
      <c r="FC43" s="323"/>
      <c r="FD43" s="323"/>
      <c r="FE43" s="323"/>
      <c r="FF43" s="323"/>
      <c r="FG43" s="323"/>
      <c r="FH43" s="323"/>
      <c r="FI43" s="323"/>
      <c r="FJ43" s="323"/>
      <c r="FK43" s="323"/>
      <c r="FL43" s="323"/>
      <c r="FM43" s="323"/>
      <c r="FN43" s="323"/>
      <c r="FO43" s="323"/>
      <c r="FP43" s="323"/>
      <c r="FQ43" s="323"/>
    </row>
    <row r="44" spans="1:173" s="280" customFormat="1" ht="17.25" customHeight="1" x14ac:dyDescent="0.4">
      <c r="A44" s="277">
        <v>31</v>
      </c>
      <c r="B44" s="278"/>
      <c r="C44" s="278"/>
      <c r="D44" s="278"/>
      <c r="E44" s="279"/>
      <c r="F44" s="279"/>
      <c r="G44" s="279"/>
      <c r="H44" s="279"/>
      <c r="I44" s="279"/>
      <c r="J44" s="279"/>
      <c r="K44" s="279"/>
      <c r="L44" s="279"/>
      <c r="M44" s="279"/>
      <c r="N44" s="279"/>
      <c r="O44" s="279"/>
      <c r="P44" s="279"/>
      <c r="Q44" s="279"/>
      <c r="R44" s="279"/>
      <c r="S44" s="279"/>
      <c r="T44" s="279"/>
      <c r="U44" s="279"/>
      <c r="V44" s="279"/>
      <c r="W44" s="279"/>
      <c r="X44" s="279"/>
      <c r="Y44" s="279"/>
      <c r="Z44" s="319"/>
      <c r="AA44" s="319"/>
      <c r="AB44" s="31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c r="AY44" s="279"/>
      <c r="AZ44" s="279"/>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c r="EY44" s="323"/>
      <c r="EZ44" s="323"/>
      <c r="FA44" s="323"/>
      <c r="FB44" s="323"/>
      <c r="FC44" s="323"/>
      <c r="FD44" s="323"/>
      <c r="FE44" s="323"/>
      <c r="FF44" s="323"/>
      <c r="FG44" s="323"/>
      <c r="FH44" s="323"/>
      <c r="FI44" s="323"/>
      <c r="FJ44" s="323"/>
      <c r="FK44" s="323"/>
      <c r="FL44" s="323"/>
      <c r="FM44" s="323"/>
      <c r="FN44" s="323"/>
      <c r="FO44" s="323"/>
      <c r="FP44" s="323"/>
      <c r="FQ44" s="323"/>
    </row>
    <row r="45" spans="1:173" s="280" customFormat="1" ht="74.849999999999994" customHeight="1" x14ac:dyDescent="0.4">
      <c r="A45" s="277">
        <v>32</v>
      </c>
      <c r="B45" s="278"/>
      <c r="C45" s="278"/>
      <c r="D45" s="278"/>
      <c r="E45" s="319"/>
      <c r="F45" s="319"/>
      <c r="G45" s="319"/>
      <c r="H45" s="319"/>
      <c r="I45" s="319"/>
      <c r="J45" s="319"/>
      <c r="K45" s="319"/>
      <c r="L45" s="319"/>
      <c r="M45" s="319"/>
      <c r="N45" s="319"/>
      <c r="O45" s="319"/>
      <c r="P45" s="319"/>
      <c r="Q45" s="319"/>
      <c r="R45" s="319"/>
      <c r="S45" s="319"/>
      <c r="T45" s="319"/>
      <c r="U45" s="319"/>
      <c r="V45" s="319"/>
      <c r="W45" s="319"/>
      <c r="X45" s="319"/>
      <c r="Y45" s="319"/>
      <c r="Z45" s="284"/>
      <c r="AA45" s="284"/>
      <c r="AB45" s="284"/>
      <c r="AC45" s="319"/>
      <c r="AD45" s="319"/>
      <c r="AE45" s="319"/>
      <c r="AF45" s="319"/>
      <c r="AG45" s="319"/>
      <c r="AH45" s="319"/>
      <c r="AI45" s="319"/>
      <c r="AJ45" s="319"/>
      <c r="AK45" s="319"/>
      <c r="AL45" s="319"/>
      <c r="AM45" s="319"/>
      <c r="AN45" s="319"/>
      <c r="AO45" s="319"/>
      <c r="AP45" s="319"/>
      <c r="AQ45" s="319"/>
      <c r="AR45" s="319"/>
      <c r="AS45" s="319"/>
      <c r="AT45" s="319"/>
      <c r="AU45" s="319"/>
      <c r="AV45" s="319"/>
      <c r="AW45" s="319"/>
      <c r="AX45" s="319"/>
      <c r="AY45" s="319"/>
      <c r="AZ45" s="319"/>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c r="EY45" s="323"/>
      <c r="EZ45" s="323"/>
      <c r="FA45" s="323"/>
      <c r="FB45" s="323"/>
      <c r="FC45" s="323"/>
      <c r="FD45" s="323"/>
      <c r="FE45" s="323"/>
      <c r="FF45" s="323"/>
      <c r="FG45" s="323"/>
      <c r="FH45" s="323"/>
      <c r="FI45" s="323"/>
      <c r="FJ45" s="323"/>
      <c r="FK45" s="323"/>
      <c r="FL45" s="323"/>
      <c r="FM45" s="323"/>
      <c r="FN45" s="323"/>
      <c r="FO45" s="323"/>
      <c r="FP45" s="323"/>
      <c r="FQ45" s="323"/>
    </row>
    <row r="46" spans="1:173" ht="25.9" customHeight="1" x14ac:dyDescent="0.2"/>
    <row r="47" spans="1:173" s="321" customFormat="1" x14ac:dyDescent="0.2">
      <c r="A47" s="320"/>
    </row>
    <row r="48" spans="1:173" s="321" customFormat="1" x14ac:dyDescent="0.2">
      <c r="A48" s="320"/>
      <c r="E48" s="322"/>
      <c r="H48" s="322"/>
      <c r="K48" s="322"/>
      <c r="N48" s="322"/>
      <c r="Q48" s="322"/>
      <c r="T48" s="322"/>
      <c r="W48" s="322"/>
      <c r="AC48" s="322"/>
      <c r="AF48" s="322"/>
      <c r="AI48" s="322"/>
      <c r="AL48" s="322"/>
      <c r="AO48" s="322"/>
      <c r="AR48" s="322"/>
      <c r="AU48" s="322"/>
    </row>
    <row r="49" spans="1:47" s="321" customFormat="1" x14ac:dyDescent="0.2">
      <c r="A49" s="320"/>
      <c r="E49" s="322"/>
      <c r="H49" s="322"/>
      <c r="K49" s="322"/>
      <c r="N49" s="322"/>
      <c r="Q49" s="322"/>
      <c r="T49" s="322"/>
      <c r="W49" s="322"/>
      <c r="AC49" s="322"/>
      <c r="AF49" s="322"/>
      <c r="AI49" s="322"/>
      <c r="AL49" s="322"/>
      <c r="AO49" s="322"/>
      <c r="AR49" s="322"/>
      <c r="AU49" s="322"/>
    </row>
    <row r="50" spans="1:47" s="321" customFormat="1" ht="54.75" customHeight="1" x14ac:dyDescent="0.2">
      <c r="A50" s="320"/>
    </row>
    <row r="51" spans="1:47" s="321" customFormat="1" ht="54.75" customHeight="1" x14ac:dyDescent="0.2">
      <c r="A51" s="320"/>
    </row>
    <row r="52" spans="1:47" s="321" customFormat="1" ht="54.75" customHeight="1" x14ac:dyDescent="0.2">
      <c r="A52" s="320"/>
      <c r="E52" s="322"/>
      <c r="H52" s="322"/>
      <c r="K52" s="322"/>
      <c r="N52" s="322"/>
      <c r="Q52" s="322"/>
      <c r="T52" s="322"/>
      <c r="W52" s="322"/>
      <c r="AC52" s="322"/>
      <c r="AF52" s="322"/>
      <c r="AI52" s="322"/>
      <c r="AL52" s="322"/>
      <c r="AO52" s="322"/>
      <c r="AR52" s="322"/>
      <c r="AU52" s="322"/>
    </row>
    <row r="53" spans="1:47" s="321" customFormat="1" ht="54.75" customHeight="1" x14ac:dyDescent="0.2">
      <c r="A53" s="320"/>
      <c r="E53" s="322"/>
      <c r="H53" s="322"/>
      <c r="K53" s="322"/>
      <c r="N53" s="322"/>
      <c r="Q53" s="322"/>
      <c r="T53" s="322"/>
      <c r="W53" s="322"/>
      <c r="AC53" s="322"/>
      <c r="AF53" s="322"/>
      <c r="AI53" s="322"/>
      <c r="AL53" s="322"/>
      <c r="AO53" s="322"/>
      <c r="AR53" s="322"/>
      <c r="AU53" s="322"/>
    </row>
    <row r="54" spans="1:47" s="321" customFormat="1" ht="54.75" customHeight="1" x14ac:dyDescent="0.2">
      <c r="A54" s="320"/>
    </row>
    <row r="55" spans="1:47" s="321" customFormat="1" ht="54.75" customHeight="1" x14ac:dyDescent="0.2">
      <c r="A55" s="320"/>
    </row>
    <row r="56" spans="1:47" s="321" customFormat="1" ht="54.75" customHeight="1" x14ac:dyDescent="0.2">
      <c r="A56" s="320"/>
      <c r="E56" s="322"/>
      <c r="H56" s="322"/>
      <c r="K56" s="322"/>
      <c r="N56" s="322"/>
      <c r="Q56" s="322"/>
      <c r="T56" s="322"/>
      <c r="W56" s="322"/>
      <c r="AC56" s="322"/>
      <c r="AF56" s="322"/>
      <c r="AI56" s="322"/>
      <c r="AL56" s="322"/>
      <c r="AO56" s="322"/>
      <c r="AR56" s="322"/>
      <c r="AU56" s="322"/>
    </row>
    <row r="57" spans="1:47" s="321" customFormat="1" ht="54.75" customHeight="1" x14ac:dyDescent="0.2">
      <c r="A57" s="320"/>
      <c r="E57" s="322"/>
      <c r="H57" s="322"/>
      <c r="K57" s="322"/>
      <c r="N57" s="322"/>
      <c r="Q57" s="322"/>
      <c r="T57" s="322"/>
      <c r="W57" s="322"/>
      <c r="AC57" s="322"/>
      <c r="AF57" s="322"/>
      <c r="AI57" s="322"/>
      <c r="AL57" s="322"/>
      <c r="AO57" s="322"/>
      <c r="AR57" s="322"/>
      <c r="AU57" s="322"/>
    </row>
    <row r="58" spans="1:47" s="321" customFormat="1" ht="54.75" customHeight="1" x14ac:dyDescent="0.2">
      <c r="A58" s="320"/>
    </row>
    <row r="59" spans="1:47" s="321" customFormat="1" ht="54.75" customHeight="1" x14ac:dyDescent="0.2">
      <c r="A59" s="320"/>
    </row>
    <row r="60" spans="1:47" s="321" customFormat="1" ht="54.75" customHeight="1" x14ac:dyDescent="0.2">
      <c r="A60" s="320"/>
    </row>
    <row r="61" spans="1:47" s="321" customFormat="1" ht="54.75" customHeight="1" x14ac:dyDescent="0.2">
      <c r="A61" s="320"/>
    </row>
    <row r="62" spans="1:47" s="321" customFormat="1" ht="54.75" customHeight="1" x14ac:dyDescent="0.2">
      <c r="A62" s="320"/>
    </row>
    <row r="63" spans="1:47" s="321" customFormat="1" ht="54.75" customHeight="1" x14ac:dyDescent="0.2">
      <c r="A63" s="320"/>
    </row>
    <row r="64" spans="1:47" s="321" customFormat="1" ht="54.75" customHeight="1" x14ac:dyDescent="0.2">
      <c r="A64" s="320"/>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E443B-D659-49C8-89AF-9E0F2C928579}">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
      <c r="A12" s="117">
        <v>9</v>
      </c>
      <c r="B12" s="129"/>
      <c r="C12" s="129" t="s">
        <v>177</v>
      </c>
      <c r="D12" s="129"/>
      <c r="E12" s="180" t="s">
        <v>178</v>
      </c>
      <c r="F12" s="180">
        <v>2</v>
      </c>
      <c r="G12" s="180"/>
      <c r="H12" s="180"/>
      <c r="I12" s="180"/>
      <c r="J12" s="180"/>
      <c r="K12" s="181">
        <v>31</v>
      </c>
      <c r="L12" s="197">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FB7F9-F1EB-4121-BBFA-9460218914ED}">
  <sheetPr>
    <pageSetUpPr fitToPage="1"/>
  </sheetPr>
  <dimension ref="A1:H30"/>
  <sheetViews>
    <sheetView showGridLines="0" zoomScaleNormal="85" workbookViewId="0">
      <selection activeCell="F18" sqref="F18:F19"/>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45413</v>
      </c>
      <c r="C5" s="216">
        <v>45444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2"/>
      <c r="G9" s="203"/>
      <c r="H9" s="204"/>
    </row>
    <row r="10" spans="1:8" s="163" customFormat="1" ht="37.5" customHeight="1" x14ac:dyDescent="0.25">
      <c r="B10" s="164" t="s">
        <v>151</v>
      </c>
      <c r="C10" s="164" t="s">
        <v>181</v>
      </c>
      <c r="D10" s="164" t="s">
        <v>120</v>
      </c>
      <c r="E10" s="165" t="s">
        <v>182</v>
      </c>
      <c r="F10" s="205" t="s">
        <v>118</v>
      </c>
      <c r="G10" s="164" t="s">
        <v>183</v>
      </c>
      <c r="H10" s="129" t="s">
        <v>184</v>
      </c>
    </row>
    <row r="11" spans="1:8" s="117" customFormat="1" ht="21" x14ac:dyDescent="0.4">
      <c r="A11" s="117">
        <v>1</v>
      </c>
      <c r="B11" s="129" t="s">
        <v>185</v>
      </c>
      <c r="C11" s="180" t="s">
        <v>186</v>
      </c>
      <c r="D11" s="206">
        <v>1</v>
      </c>
      <c r="E11" s="180" t="s">
        <v>187</v>
      </c>
      <c r="F11" s="207" t="s">
        <v>176</v>
      </c>
      <c r="G11" s="164" t="s">
        <v>188</v>
      </c>
      <c r="H11" s="206" t="s">
        <v>188</v>
      </c>
    </row>
    <row r="12" spans="1:8" s="117" customFormat="1" ht="96.75" x14ac:dyDescent="0.4">
      <c r="A12" s="117">
        <v>1</v>
      </c>
      <c r="B12" s="129" t="s">
        <v>189</v>
      </c>
      <c r="C12" s="180" t="s">
        <v>171</v>
      </c>
      <c r="D12" s="206">
        <v>1</v>
      </c>
      <c r="E12" s="180" t="s">
        <v>190</v>
      </c>
      <c r="F12" s="333" t="s">
        <v>176</v>
      </c>
      <c r="G12" s="164" t="s">
        <v>191</v>
      </c>
      <c r="H12" s="206" t="s">
        <v>192</v>
      </c>
    </row>
    <row r="13" spans="1:8" s="117" customFormat="1" ht="96.75" x14ac:dyDescent="0.4">
      <c r="A13" s="117">
        <v>8</v>
      </c>
      <c r="B13" s="129"/>
      <c r="C13" s="180" t="s">
        <v>177</v>
      </c>
      <c r="D13" s="180">
        <v>2</v>
      </c>
      <c r="E13" s="180" t="s">
        <v>193</v>
      </c>
      <c r="F13" s="333" t="s">
        <v>194</v>
      </c>
      <c r="G13" s="164" t="s">
        <v>191</v>
      </c>
      <c r="H13" s="206" t="s">
        <v>192</v>
      </c>
    </row>
    <row r="14" spans="1:8" s="117" customFormat="1" ht="45" x14ac:dyDescent="0.65">
      <c r="A14" s="117">
        <v>1</v>
      </c>
      <c r="B14" s="129" t="s">
        <v>195</v>
      </c>
      <c r="C14" s="180" t="s">
        <v>171</v>
      </c>
      <c r="D14" s="206">
        <v>1</v>
      </c>
      <c r="E14" s="180" t="s">
        <v>196</v>
      </c>
      <c r="F14" s="209" t="s">
        <v>176</v>
      </c>
      <c r="G14" s="164" t="s">
        <v>197</v>
      </c>
      <c r="H14" s="206" t="s">
        <v>198</v>
      </c>
    </row>
    <row r="15" spans="1:8" s="117" customFormat="1" ht="45" x14ac:dyDescent="0.65">
      <c r="A15" s="117">
        <v>8</v>
      </c>
      <c r="B15" s="129"/>
      <c r="C15" s="180" t="s">
        <v>177</v>
      </c>
      <c r="D15" s="180">
        <v>2</v>
      </c>
      <c r="E15" s="180" t="s">
        <v>199</v>
      </c>
      <c r="F15" s="210" t="s">
        <v>194</v>
      </c>
      <c r="G15" s="164" t="s">
        <v>197</v>
      </c>
      <c r="H15" s="206" t="s">
        <v>198</v>
      </c>
    </row>
    <row r="16" spans="1:8" s="117" customFormat="1" ht="21" x14ac:dyDescent="0.4">
      <c r="A16" s="117">
        <v>1</v>
      </c>
      <c r="B16" s="129" t="s">
        <v>200</v>
      </c>
      <c r="C16" s="180" t="s">
        <v>171</v>
      </c>
      <c r="D16" s="206">
        <v>1</v>
      </c>
      <c r="E16" s="180" t="s">
        <v>201</v>
      </c>
      <c r="F16" s="334"/>
      <c r="G16" s="164"/>
      <c r="H16" s="206"/>
    </row>
    <row r="17" spans="1:8" s="117" customFormat="1" ht="21" x14ac:dyDescent="0.4">
      <c r="A17" s="117">
        <v>8</v>
      </c>
      <c r="B17" s="129"/>
      <c r="C17" s="180" t="s">
        <v>177</v>
      </c>
      <c r="D17" s="180">
        <v>2</v>
      </c>
      <c r="E17" s="180" t="s">
        <v>202</v>
      </c>
      <c r="F17" s="335"/>
      <c r="G17" s="164"/>
      <c r="H17" s="206"/>
    </row>
    <row r="18" spans="1:8" s="117" customFormat="1" ht="28.5" x14ac:dyDescent="0.4">
      <c r="A18" s="117">
        <v>1</v>
      </c>
      <c r="B18" s="129" t="s">
        <v>203</v>
      </c>
      <c r="C18" s="180" t="s">
        <v>171</v>
      </c>
      <c r="D18" s="206">
        <v>1</v>
      </c>
      <c r="E18" s="180" t="s">
        <v>204</v>
      </c>
      <c r="F18" s="213" t="s">
        <v>176</v>
      </c>
      <c r="G18" s="164" t="s">
        <v>205</v>
      </c>
      <c r="H18" s="206" t="s">
        <v>206</v>
      </c>
    </row>
    <row r="19" spans="1:8" s="117" customFormat="1" ht="28.5" x14ac:dyDescent="0.4">
      <c r="A19" s="117">
        <v>8</v>
      </c>
      <c r="B19" s="129"/>
      <c r="C19" s="180" t="s">
        <v>177</v>
      </c>
      <c r="D19" s="180">
        <v>2</v>
      </c>
      <c r="E19" s="180" t="s">
        <v>207</v>
      </c>
      <c r="F19" s="214" t="s">
        <v>194</v>
      </c>
      <c r="G19" s="164" t="s">
        <v>205</v>
      </c>
      <c r="H19" s="206" t="s">
        <v>206</v>
      </c>
    </row>
    <row r="20" spans="1:8" s="117" customFormat="1" ht="21" x14ac:dyDescent="0.4">
      <c r="B20" s="129"/>
      <c r="C20" s="180"/>
      <c r="D20" s="180"/>
      <c r="E20" s="180"/>
      <c r="F20" s="215"/>
      <c r="G20" s="164"/>
      <c r="H20" s="206"/>
    </row>
    <row r="21" spans="1:8" s="117" customFormat="1" x14ac:dyDescent="0.4">
      <c r="B21" s="200"/>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8A59B-1A7B-419B-9FD7-63CCC3DE2435}">
  <dimension ref="A1:BA56"/>
  <sheetViews>
    <sheetView workbookViewId="0">
      <selection activeCell="A12" sqref="A12:IV12"/>
    </sheetView>
  </sheetViews>
  <sheetFormatPr defaultRowHeight="12" x14ac:dyDescent="0.15"/>
  <cols>
    <col min="1" max="16384" width="9" style="219"/>
  </cols>
  <sheetData>
    <row r="1" spans="1:53" ht="24" x14ac:dyDescent="0.15">
      <c r="A1" s="196" t="s">
        <v>176</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208</v>
      </c>
      <c r="K11" s="219" t="s">
        <v>309</v>
      </c>
      <c r="L11" s="219" t="s">
        <v>310</v>
      </c>
      <c r="M11" s="219" t="s">
        <v>311</v>
      </c>
      <c r="N11" s="219" t="s">
        <v>312</v>
      </c>
      <c r="O11" s="219" t="s">
        <v>313</v>
      </c>
      <c r="AB11" s="219" t="s">
        <v>214</v>
      </c>
      <c r="AD11" s="219" t="s">
        <v>314</v>
      </c>
      <c r="AE11" s="219" t="s">
        <v>315</v>
      </c>
      <c r="AX11" s="219" t="s">
        <v>217</v>
      </c>
      <c r="AY11" s="219" t="s">
        <v>218</v>
      </c>
      <c r="AZ11" s="219" t="s">
        <v>219</v>
      </c>
      <c r="BA11" s="219" t="s">
        <v>220</v>
      </c>
    </row>
    <row r="12" spans="1:53" x14ac:dyDescent="0.15">
      <c r="B12" s="230"/>
      <c r="C12" s="218"/>
      <c r="J12" s="219" t="s">
        <v>221</v>
      </c>
      <c r="K12" s="219" t="s">
        <v>316</v>
      </c>
      <c r="L12" s="219" t="s">
        <v>261</v>
      </c>
      <c r="M12" s="219" t="s">
        <v>262</v>
      </c>
      <c r="O12" s="219" t="s">
        <v>317</v>
      </c>
      <c r="AB12" s="219" t="s">
        <v>227</v>
      </c>
      <c r="AD12" s="219" t="s">
        <v>318</v>
      </c>
      <c r="AE12" s="219" t="s">
        <v>319</v>
      </c>
      <c r="AX12" s="219" t="s">
        <v>230</v>
      </c>
      <c r="AY12" s="219" t="s">
        <v>231</v>
      </c>
      <c r="AZ12" s="219" t="s">
        <v>232</v>
      </c>
      <c r="BA12" s="219" t="s">
        <v>233</v>
      </c>
    </row>
    <row r="13" spans="1:53" x14ac:dyDescent="0.15">
      <c r="B13" s="231"/>
      <c r="C13" s="218"/>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38097-A874-4FF2-BDCE-C222A8A54802}">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 width="2.125" style="276" customWidth="1"/>
    <col min="3" max="4" width="1.875" style="276" hidden="1" customWidth="1"/>
    <col min="5" max="25" width="4.5" style="276" customWidth="1"/>
    <col min="26" max="26" width="2.25" style="276" customWidth="1"/>
    <col min="27" max="27" width="2.125" style="276" hidden="1" customWidth="1"/>
    <col min="28" max="28" width="2.25" style="276" customWidth="1"/>
    <col min="29" max="49" width="4.5" style="276" customWidth="1"/>
    <col min="50" max="51" width="1.875" style="276" hidden="1" customWidth="1"/>
    <col min="52" max="52" width="2.125" style="276" customWidth="1"/>
    <col min="53" max="53" width="10.625" style="276" customWidth="1"/>
    <col min="54" max="54" width="2" style="321" customWidth="1"/>
    <col min="55" max="100" width="50" style="321" customWidth="1"/>
    <col min="101" max="173" width="9" style="321"/>
    <col min="174" max="256" width="9" style="276"/>
    <col min="257" max="257" width="9.375" style="276" customWidth="1"/>
    <col min="258" max="258" width="2.125" style="276" customWidth="1"/>
    <col min="259" max="260" width="0" style="276" hidden="1" customWidth="1"/>
    <col min="261" max="281" width="4.5" style="276" customWidth="1"/>
    <col min="282" max="282" width="2.25" style="276" customWidth="1"/>
    <col min="283" max="283" width="0" style="276" hidden="1" customWidth="1"/>
    <col min="284" max="284" width="2.25" style="276" customWidth="1"/>
    <col min="285" max="305" width="4.5" style="276" customWidth="1"/>
    <col min="306" max="307" width="0" style="276" hidden="1" customWidth="1"/>
    <col min="308" max="308" width="2.125" style="276" customWidth="1"/>
    <col min="309" max="309" width="9.375" style="276" customWidth="1"/>
    <col min="310" max="310" width="2" style="276" customWidth="1"/>
    <col min="311" max="356" width="50" style="276" customWidth="1"/>
    <col min="357" max="512" width="9" style="276"/>
    <col min="513" max="513" width="9.375" style="276" customWidth="1"/>
    <col min="514" max="514" width="2.125" style="276" customWidth="1"/>
    <col min="515" max="516" width="0" style="276" hidden="1" customWidth="1"/>
    <col min="517" max="537" width="4.5" style="276" customWidth="1"/>
    <col min="538" max="538" width="2.25" style="276" customWidth="1"/>
    <col min="539" max="539" width="0" style="276" hidden="1" customWidth="1"/>
    <col min="540" max="540" width="2.25" style="276" customWidth="1"/>
    <col min="541" max="561" width="4.5" style="276" customWidth="1"/>
    <col min="562" max="563" width="0" style="276" hidden="1" customWidth="1"/>
    <col min="564" max="564" width="2.125" style="276" customWidth="1"/>
    <col min="565" max="565" width="9.375" style="276" customWidth="1"/>
    <col min="566" max="566" width="2" style="276" customWidth="1"/>
    <col min="567" max="612" width="50" style="276" customWidth="1"/>
    <col min="613" max="768" width="9" style="276"/>
    <col min="769" max="769" width="9.375" style="276" customWidth="1"/>
    <col min="770" max="770" width="2.125" style="276" customWidth="1"/>
    <col min="771" max="772" width="0" style="276" hidden="1" customWidth="1"/>
    <col min="773" max="793" width="4.5" style="276" customWidth="1"/>
    <col min="794" max="794" width="2.25" style="276" customWidth="1"/>
    <col min="795" max="795" width="0" style="276" hidden="1" customWidth="1"/>
    <col min="796" max="796" width="2.25" style="276" customWidth="1"/>
    <col min="797" max="817" width="4.5" style="276" customWidth="1"/>
    <col min="818" max="819" width="0" style="276" hidden="1" customWidth="1"/>
    <col min="820" max="820" width="2.125" style="276" customWidth="1"/>
    <col min="821" max="821" width="9.375" style="276" customWidth="1"/>
    <col min="822" max="822" width="2" style="276" customWidth="1"/>
    <col min="823" max="868" width="50" style="276" customWidth="1"/>
    <col min="869" max="1024" width="9" style="276"/>
    <col min="1025" max="1025" width="9.375" style="276" customWidth="1"/>
    <col min="1026" max="1026" width="2.125" style="276" customWidth="1"/>
    <col min="1027" max="1028" width="0" style="276" hidden="1" customWidth="1"/>
    <col min="1029" max="1049" width="4.5" style="276" customWidth="1"/>
    <col min="1050" max="1050" width="2.25" style="276" customWidth="1"/>
    <col min="1051" max="1051" width="0" style="276" hidden="1" customWidth="1"/>
    <col min="1052" max="1052" width="2.25" style="276" customWidth="1"/>
    <col min="1053" max="1073" width="4.5" style="276" customWidth="1"/>
    <col min="1074" max="1075" width="0" style="276" hidden="1" customWidth="1"/>
    <col min="1076" max="1076" width="2.125" style="276" customWidth="1"/>
    <col min="1077" max="1077" width="9.375" style="276" customWidth="1"/>
    <col min="1078" max="1078" width="2" style="276" customWidth="1"/>
    <col min="1079" max="1124" width="50" style="276" customWidth="1"/>
    <col min="1125" max="1280" width="9" style="276"/>
    <col min="1281" max="1281" width="9.375" style="276" customWidth="1"/>
    <col min="1282" max="1282" width="2.125" style="276" customWidth="1"/>
    <col min="1283" max="1284" width="0" style="276" hidden="1" customWidth="1"/>
    <col min="1285" max="1305" width="4.5" style="276" customWidth="1"/>
    <col min="1306" max="1306" width="2.25" style="276" customWidth="1"/>
    <col min="1307" max="1307" width="0" style="276" hidden="1" customWidth="1"/>
    <col min="1308" max="1308" width="2.25" style="276" customWidth="1"/>
    <col min="1309" max="1329" width="4.5" style="276" customWidth="1"/>
    <col min="1330" max="1331" width="0" style="276" hidden="1" customWidth="1"/>
    <col min="1332" max="1332" width="2.125" style="276" customWidth="1"/>
    <col min="1333" max="1333" width="9.375" style="276" customWidth="1"/>
    <col min="1334" max="1334" width="2" style="276" customWidth="1"/>
    <col min="1335" max="1380" width="50" style="276" customWidth="1"/>
    <col min="1381" max="1536" width="9" style="276"/>
    <col min="1537" max="1537" width="9.375" style="276" customWidth="1"/>
    <col min="1538" max="1538" width="2.125" style="276" customWidth="1"/>
    <col min="1539" max="1540" width="0" style="276" hidden="1" customWidth="1"/>
    <col min="1541" max="1561" width="4.5" style="276" customWidth="1"/>
    <col min="1562" max="1562" width="2.25" style="276" customWidth="1"/>
    <col min="1563" max="1563" width="0" style="276" hidden="1" customWidth="1"/>
    <col min="1564" max="1564" width="2.25" style="276" customWidth="1"/>
    <col min="1565" max="1585" width="4.5" style="276" customWidth="1"/>
    <col min="1586" max="1587" width="0" style="276" hidden="1" customWidth="1"/>
    <col min="1588" max="1588" width="2.125" style="276" customWidth="1"/>
    <col min="1589" max="1589" width="9.375" style="276" customWidth="1"/>
    <col min="1590" max="1590" width="2" style="276" customWidth="1"/>
    <col min="1591" max="1636" width="50" style="276" customWidth="1"/>
    <col min="1637" max="1792" width="9" style="276"/>
    <col min="1793" max="1793" width="9.375" style="276" customWidth="1"/>
    <col min="1794" max="1794" width="2.125" style="276" customWidth="1"/>
    <col min="1795" max="1796" width="0" style="276" hidden="1" customWidth="1"/>
    <col min="1797" max="1817" width="4.5" style="276" customWidth="1"/>
    <col min="1818" max="1818" width="2.25" style="276" customWidth="1"/>
    <col min="1819" max="1819" width="0" style="276" hidden="1" customWidth="1"/>
    <col min="1820" max="1820" width="2.25" style="276" customWidth="1"/>
    <col min="1821" max="1841" width="4.5" style="276" customWidth="1"/>
    <col min="1842" max="1843" width="0" style="276" hidden="1" customWidth="1"/>
    <col min="1844" max="1844" width="2.125" style="276" customWidth="1"/>
    <col min="1845" max="1845" width="9.375" style="276" customWidth="1"/>
    <col min="1846" max="1846" width="2" style="276" customWidth="1"/>
    <col min="1847" max="1892" width="50" style="276" customWidth="1"/>
    <col min="1893" max="2048" width="9" style="276"/>
    <col min="2049" max="2049" width="9.375" style="276" customWidth="1"/>
    <col min="2050" max="2050" width="2.125" style="276" customWidth="1"/>
    <col min="2051" max="2052" width="0" style="276" hidden="1" customWidth="1"/>
    <col min="2053" max="2073" width="4.5" style="276" customWidth="1"/>
    <col min="2074" max="2074" width="2.25" style="276" customWidth="1"/>
    <col min="2075" max="2075" width="0" style="276" hidden="1" customWidth="1"/>
    <col min="2076" max="2076" width="2.25" style="276" customWidth="1"/>
    <col min="2077" max="2097" width="4.5" style="276" customWidth="1"/>
    <col min="2098" max="2099" width="0" style="276" hidden="1" customWidth="1"/>
    <col min="2100" max="2100" width="2.125" style="276" customWidth="1"/>
    <col min="2101" max="2101" width="9.375" style="276" customWidth="1"/>
    <col min="2102" max="2102" width="2" style="276" customWidth="1"/>
    <col min="2103" max="2148" width="50" style="276" customWidth="1"/>
    <col min="2149" max="2304" width="9" style="276"/>
    <col min="2305" max="2305" width="9.375" style="276" customWidth="1"/>
    <col min="2306" max="2306" width="2.125" style="276" customWidth="1"/>
    <col min="2307" max="2308" width="0" style="276" hidden="1" customWidth="1"/>
    <col min="2309" max="2329" width="4.5" style="276" customWidth="1"/>
    <col min="2330" max="2330" width="2.25" style="276" customWidth="1"/>
    <col min="2331" max="2331" width="0" style="276" hidden="1" customWidth="1"/>
    <col min="2332" max="2332" width="2.25" style="276" customWidth="1"/>
    <col min="2333" max="2353" width="4.5" style="276" customWidth="1"/>
    <col min="2354" max="2355" width="0" style="276" hidden="1" customWidth="1"/>
    <col min="2356" max="2356" width="2.125" style="276" customWidth="1"/>
    <col min="2357" max="2357" width="9.375" style="276" customWidth="1"/>
    <col min="2358" max="2358" width="2" style="276" customWidth="1"/>
    <col min="2359" max="2404" width="50" style="276" customWidth="1"/>
    <col min="2405" max="2560" width="9" style="276"/>
    <col min="2561" max="2561" width="9.375" style="276" customWidth="1"/>
    <col min="2562" max="2562" width="2.125" style="276" customWidth="1"/>
    <col min="2563" max="2564" width="0" style="276" hidden="1" customWidth="1"/>
    <col min="2565" max="2585" width="4.5" style="276" customWidth="1"/>
    <col min="2586" max="2586" width="2.25" style="276" customWidth="1"/>
    <col min="2587" max="2587" width="0" style="276" hidden="1" customWidth="1"/>
    <col min="2588" max="2588" width="2.25" style="276" customWidth="1"/>
    <col min="2589" max="2609" width="4.5" style="276" customWidth="1"/>
    <col min="2610" max="2611" width="0" style="276" hidden="1" customWidth="1"/>
    <col min="2612" max="2612" width="2.125" style="276" customWidth="1"/>
    <col min="2613" max="2613" width="9.375" style="276" customWidth="1"/>
    <col min="2614" max="2614" width="2" style="276" customWidth="1"/>
    <col min="2615" max="2660" width="50" style="276" customWidth="1"/>
    <col min="2661" max="2816" width="9" style="276"/>
    <col min="2817" max="2817" width="9.375" style="276" customWidth="1"/>
    <col min="2818" max="2818" width="2.125" style="276" customWidth="1"/>
    <col min="2819" max="2820" width="0" style="276" hidden="1" customWidth="1"/>
    <col min="2821" max="2841" width="4.5" style="276" customWidth="1"/>
    <col min="2842" max="2842" width="2.25" style="276" customWidth="1"/>
    <col min="2843" max="2843" width="0" style="276" hidden="1" customWidth="1"/>
    <col min="2844" max="2844" width="2.25" style="276" customWidth="1"/>
    <col min="2845" max="2865" width="4.5" style="276" customWidth="1"/>
    <col min="2866" max="2867" width="0" style="276" hidden="1" customWidth="1"/>
    <col min="2868" max="2868" width="2.125" style="276" customWidth="1"/>
    <col min="2869" max="2869" width="9.375" style="276" customWidth="1"/>
    <col min="2870" max="2870" width="2" style="276" customWidth="1"/>
    <col min="2871" max="2916" width="50" style="276" customWidth="1"/>
    <col min="2917" max="3072" width="9" style="276"/>
    <col min="3073" max="3073" width="9.375" style="276" customWidth="1"/>
    <col min="3074" max="3074" width="2.125" style="276" customWidth="1"/>
    <col min="3075" max="3076" width="0" style="276" hidden="1" customWidth="1"/>
    <col min="3077" max="3097" width="4.5" style="276" customWidth="1"/>
    <col min="3098" max="3098" width="2.25" style="276" customWidth="1"/>
    <col min="3099" max="3099" width="0" style="276" hidden="1" customWidth="1"/>
    <col min="3100" max="3100" width="2.25" style="276" customWidth="1"/>
    <col min="3101" max="3121" width="4.5" style="276" customWidth="1"/>
    <col min="3122" max="3123" width="0" style="276" hidden="1" customWidth="1"/>
    <col min="3124" max="3124" width="2.125" style="276" customWidth="1"/>
    <col min="3125" max="3125" width="9.375" style="276" customWidth="1"/>
    <col min="3126" max="3126" width="2" style="276" customWidth="1"/>
    <col min="3127" max="3172" width="50" style="276" customWidth="1"/>
    <col min="3173" max="3328" width="9" style="276"/>
    <col min="3329" max="3329" width="9.375" style="276" customWidth="1"/>
    <col min="3330" max="3330" width="2.125" style="276" customWidth="1"/>
    <col min="3331" max="3332" width="0" style="276" hidden="1" customWidth="1"/>
    <col min="3333" max="3353" width="4.5" style="276" customWidth="1"/>
    <col min="3354" max="3354" width="2.25" style="276" customWidth="1"/>
    <col min="3355" max="3355" width="0" style="276" hidden="1" customWidth="1"/>
    <col min="3356" max="3356" width="2.25" style="276" customWidth="1"/>
    <col min="3357" max="3377" width="4.5" style="276" customWidth="1"/>
    <col min="3378" max="3379" width="0" style="276" hidden="1" customWidth="1"/>
    <col min="3380" max="3380" width="2.125" style="276" customWidth="1"/>
    <col min="3381" max="3381" width="9.375" style="276" customWidth="1"/>
    <col min="3382" max="3382" width="2" style="276" customWidth="1"/>
    <col min="3383" max="3428" width="50" style="276" customWidth="1"/>
    <col min="3429" max="3584" width="9" style="276"/>
    <col min="3585" max="3585" width="9.375" style="276" customWidth="1"/>
    <col min="3586" max="3586" width="2.125" style="276" customWidth="1"/>
    <col min="3587" max="3588" width="0" style="276" hidden="1" customWidth="1"/>
    <col min="3589" max="3609" width="4.5" style="276" customWidth="1"/>
    <col min="3610" max="3610" width="2.25" style="276" customWidth="1"/>
    <col min="3611" max="3611" width="0" style="276" hidden="1" customWidth="1"/>
    <col min="3612" max="3612" width="2.25" style="276" customWidth="1"/>
    <col min="3613" max="3633" width="4.5" style="276" customWidth="1"/>
    <col min="3634" max="3635" width="0" style="276" hidden="1" customWidth="1"/>
    <col min="3636" max="3636" width="2.125" style="276" customWidth="1"/>
    <col min="3637" max="3637" width="9.375" style="276" customWidth="1"/>
    <col min="3638" max="3638" width="2" style="276" customWidth="1"/>
    <col min="3639" max="3684" width="50" style="276" customWidth="1"/>
    <col min="3685" max="3840" width="9" style="276"/>
    <col min="3841" max="3841" width="9.375" style="276" customWidth="1"/>
    <col min="3842" max="3842" width="2.125" style="276" customWidth="1"/>
    <col min="3843" max="3844" width="0" style="276" hidden="1" customWidth="1"/>
    <col min="3845" max="3865" width="4.5" style="276" customWidth="1"/>
    <col min="3866" max="3866" width="2.25" style="276" customWidth="1"/>
    <col min="3867" max="3867" width="0" style="276" hidden="1" customWidth="1"/>
    <col min="3868" max="3868" width="2.25" style="276" customWidth="1"/>
    <col min="3869" max="3889" width="4.5" style="276" customWidth="1"/>
    <col min="3890" max="3891" width="0" style="276" hidden="1" customWidth="1"/>
    <col min="3892" max="3892" width="2.125" style="276" customWidth="1"/>
    <col min="3893" max="3893" width="9.375" style="276" customWidth="1"/>
    <col min="3894" max="3894" width="2" style="276" customWidth="1"/>
    <col min="3895" max="3940" width="50" style="276" customWidth="1"/>
    <col min="3941" max="4096" width="9" style="276"/>
    <col min="4097" max="4097" width="9.375" style="276" customWidth="1"/>
    <col min="4098" max="4098" width="2.125" style="276" customWidth="1"/>
    <col min="4099" max="4100" width="0" style="276" hidden="1" customWidth="1"/>
    <col min="4101" max="4121" width="4.5" style="276" customWidth="1"/>
    <col min="4122" max="4122" width="2.25" style="276" customWidth="1"/>
    <col min="4123" max="4123" width="0" style="276" hidden="1" customWidth="1"/>
    <col min="4124" max="4124" width="2.25" style="276" customWidth="1"/>
    <col min="4125" max="4145" width="4.5" style="276" customWidth="1"/>
    <col min="4146" max="4147" width="0" style="276" hidden="1" customWidth="1"/>
    <col min="4148" max="4148" width="2.125" style="276" customWidth="1"/>
    <col min="4149" max="4149" width="9.375" style="276" customWidth="1"/>
    <col min="4150" max="4150" width="2" style="276" customWidth="1"/>
    <col min="4151" max="4196" width="50" style="276" customWidth="1"/>
    <col min="4197" max="4352" width="9" style="276"/>
    <col min="4353" max="4353" width="9.375" style="276" customWidth="1"/>
    <col min="4354" max="4354" width="2.125" style="276" customWidth="1"/>
    <col min="4355" max="4356" width="0" style="276" hidden="1" customWidth="1"/>
    <col min="4357" max="4377" width="4.5" style="276" customWidth="1"/>
    <col min="4378" max="4378" width="2.25" style="276" customWidth="1"/>
    <col min="4379" max="4379" width="0" style="276" hidden="1" customWidth="1"/>
    <col min="4380" max="4380" width="2.25" style="276" customWidth="1"/>
    <col min="4381" max="4401" width="4.5" style="276" customWidth="1"/>
    <col min="4402" max="4403" width="0" style="276" hidden="1" customWidth="1"/>
    <col min="4404" max="4404" width="2.125" style="276" customWidth="1"/>
    <col min="4405" max="4405" width="9.375" style="276" customWidth="1"/>
    <col min="4406" max="4406" width="2" style="276" customWidth="1"/>
    <col min="4407" max="4452" width="50" style="276" customWidth="1"/>
    <col min="4453" max="4608" width="9" style="276"/>
    <col min="4609" max="4609" width="9.375" style="276" customWidth="1"/>
    <col min="4610" max="4610" width="2.125" style="276" customWidth="1"/>
    <col min="4611" max="4612" width="0" style="276" hidden="1" customWidth="1"/>
    <col min="4613" max="4633" width="4.5" style="276" customWidth="1"/>
    <col min="4634" max="4634" width="2.25" style="276" customWidth="1"/>
    <col min="4635" max="4635" width="0" style="276" hidden="1" customWidth="1"/>
    <col min="4636" max="4636" width="2.25" style="276" customWidth="1"/>
    <col min="4637" max="4657" width="4.5" style="276" customWidth="1"/>
    <col min="4658" max="4659" width="0" style="276" hidden="1" customWidth="1"/>
    <col min="4660" max="4660" width="2.125" style="276" customWidth="1"/>
    <col min="4661" max="4661" width="9.375" style="276" customWidth="1"/>
    <col min="4662" max="4662" width="2" style="276" customWidth="1"/>
    <col min="4663" max="4708" width="50" style="276" customWidth="1"/>
    <col min="4709" max="4864" width="9" style="276"/>
    <col min="4865" max="4865" width="9.375" style="276" customWidth="1"/>
    <col min="4866" max="4866" width="2.125" style="276" customWidth="1"/>
    <col min="4867" max="4868" width="0" style="276" hidden="1" customWidth="1"/>
    <col min="4869" max="4889" width="4.5" style="276" customWidth="1"/>
    <col min="4890" max="4890" width="2.25" style="276" customWidth="1"/>
    <col min="4891" max="4891" width="0" style="276" hidden="1" customWidth="1"/>
    <col min="4892" max="4892" width="2.25" style="276" customWidth="1"/>
    <col min="4893" max="4913" width="4.5" style="276" customWidth="1"/>
    <col min="4914" max="4915" width="0" style="276" hidden="1" customWidth="1"/>
    <col min="4916" max="4916" width="2.125" style="276" customWidth="1"/>
    <col min="4917" max="4917" width="9.375" style="276" customWidth="1"/>
    <col min="4918" max="4918" width="2" style="276" customWidth="1"/>
    <col min="4919" max="4964" width="50" style="276" customWidth="1"/>
    <col min="4965" max="5120" width="9" style="276"/>
    <col min="5121" max="5121" width="9.375" style="276" customWidth="1"/>
    <col min="5122" max="5122" width="2.125" style="276" customWidth="1"/>
    <col min="5123" max="5124" width="0" style="276" hidden="1" customWidth="1"/>
    <col min="5125" max="5145" width="4.5" style="276" customWidth="1"/>
    <col min="5146" max="5146" width="2.25" style="276" customWidth="1"/>
    <col min="5147" max="5147" width="0" style="276" hidden="1" customWidth="1"/>
    <col min="5148" max="5148" width="2.25" style="276" customWidth="1"/>
    <col min="5149" max="5169" width="4.5" style="276" customWidth="1"/>
    <col min="5170" max="5171" width="0" style="276" hidden="1" customWidth="1"/>
    <col min="5172" max="5172" width="2.125" style="276" customWidth="1"/>
    <col min="5173" max="5173" width="9.375" style="276" customWidth="1"/>
    <col min="5174" max="5174" width="2" style="276" customWidth="1"/>
    <col min="5175" max="5220" width="50" style="276" customWidth="1"/>
    <col min="5221" max="5376" width="9" style="276"/>
    <col min="5377" max="5377" width="9.375" style="276" customWidth="1"/>
    <col min="5378" max="5378" width="2.125" style="276" customWidth="1"/>
    <col min="5379" max="5380" width="0" style="276" hidden="1" customWidth="1"/>
    <col min="5381" max="5401" width="4.5" style="276" customWidth="1"/>
    <col min="5402" max="5402" width="2.25" style="276" customWidth="1"/>
    <col min="5403" max="5403" width="0" style="276" hidden="1" customWidth="1"/>
    <col min="5404" max="5404" width="2.25" style="276" customWidth="1"/>
    <col min="5405" max="5425" width="4.5" style="276" customWidth="1"/>
    <col min="5426" max="5427" width="0" style="276" hidden="1" customWidth="1"/>
    <col min="5428" max="5428" width="2.125" style="276" customWidth="1"/>
    <col min="5429" max="5429" width="9.375" style="276" customWidth="1"/>
    <col min="5430" max="5430" width="2" style="276" customWidth="1"/>
    <col min="5431" max="5476" width="50" style="276" customWidth="1"/>
    <col min="5477" max="5632" width="9" style="276"/>
    <col min="5633" max="5633" width="9.375" style="276" customWidth="1"/>
    <col min="5634" max="5634" width="2.125" style="276" customWidth="1"/>
    <col min="5635" max="5636" width="0" style="276" hidden="1" customWidth="1"/>
    <col min="5637" max="5657" width="4.5" style="276" customWidth="1"/>
    <col min="5658" max="5658" width="2.25" style="276" customWidth="1"/>
    <col min="5659" max="5659" width="0" style="276" hidden="1" customWidth="1"/>
    <col min="5660" max="5660" width="2.25" style="276" customWidth="1"/>
    <col min="5661" max="5681" width="4.5" style="276" customWidth="1"/>
    <col min="5682" max="5683" width="0" style="276" hidden="1" customWidth="1"/>
    <col min="5684" max="5684" width="2.125" style="276" customWidth="1"/>
    <col min="5685" max="5685" width="9.375" style="276" customWidth="1"/>
    <col min="5686" max="5686" width="2" style="276" customWidth="1"/>
    <col min="5687" max="5732" width="50" style="276" customWidth="1"/>
    <col min="5733" max="5888" width="9" style="276"/>
    <col min="5889" max="5889" width="9.375" style="276" customWidth="1"/>
    <col min="5890" max="5890" width="2.125" style="276" customWidth="1"/>
    <col min="5891" max="5892" width="0" style="276" hidden="1" customWidth="1"/>
    <col min="5893" max="5913" width="4.5" style="276" customWidth="1"/>
    <col min="5914" max="5914" width="2.25" style="276" customWidth="1"/>
    <col min="5915" max="5915" width="0" style="276" hidden="1" customWidth="1"/>
    <col min="5916" max="5916" width="2.25" style="276" customWidth="1"/>
    <col min="5917" max="5937" width="4.5" style="276" customWidth="1"/>
    <col min="5938" max="5939" width="0" style="276" hidden="1" customWidth="1"/>
    <col min="5940" max="5940" width="2.125" style="276" customWidth="1"/>
    <col min="5941" max="5941" width="9.375" style="276" customWidth="1"/>
    <col min="5942" max="5942" width="2" style="276" customWidth="1"/>
    <col min="5943" max="5988" width="50" style="276" customWidth="1"/>
    <col min="5989" max="6144" width="9" style="276"/>
    <col min="6145" max="6145" width="9.375" style="276" customWidth="1"/>
    <col min="6146" max="6146" width="2.125" style="276" customWidth="1"/>
    <col min="6147" max="6148" width="0" style="276" hidden="1" customWidth="1"/>
    <col min="6149" max="6169" width="4.5" style="276" customWidth="1"/>
    <col min="6170" max="6170" width="2.25" style="276" customWidth="1"/>
    <col min="6171" max="6171" width="0" style="276" hidden="1" customWidth="1"/>
    <col min="6172" max="6172" width="2.25" style="276" customWidth="1"/>
    <col min="6173" max="6193" width="4.5" style="276" customWidth="1"/>
    <col min="6194" max="6195" width="0" style="276" hidden="1" customWidth="1"/>
    <col min="6196" max="6196" width="2.125" style="276" customWidth="1"/>
    <col min="6197" max="6197" width="9.375" style="276" customWidth="1"/>
    <col min="6198" max="6198" width="2" style="276" customWidth="1"/>
    <col min="6199" max="6244" width="50" style="276" customWidth="1"/>
    <col min="6245" max="6400" width="9" style="276"/>
    <col min="6401" max="6401" width="9.375" style="276" customWidth="1"/>
    <col min="6402" max="6402" width="2.125" style="276" customWidth="1"/>
    <col min="6403" max="6404" width="0" style="276" hidden="1" customWidth="1"/>
    <col min="6405" max="6425" width="4.5" style="276" customWidth="1"/>
    <col min="6426" max="6426" width="2.25" style="276" customWidth="1"/>
    <col min="6427" max="6427" width="0" style="276" hidden="1" customWidth="1"/>
    <col min="6428" max="6428" width="2.25" style="276" customWidth="1"/>
    <col min="6429" max="6449" width="4.5" style="276" customWidth="1"/>
    <col min="6450" max="6451" width="0" style="276" hidden="1" customWidth="1"/>
    <col min="6452" max="6452" width="2.125" style="276" customWidth="1"/>
    <col min="6453" max="6453" width="9.375" style="276" customWidth="1"/>
    <col min="6454" max="6454" width="2" style="276" customWidth="1"/>
    <col min="6455" max="6500" width="50" style="276" customWidth="1"/>
    <col min="6501" max="6656" width="9" style="276"/>
    <col min="6657" max="6657" width="9.375" style="276" customWidth="1"/>
    <col min="6658" max="6658" width="2.125" style="276" customWidth="1"/>
    <col min="6659" max="6660" width="0" style="276" hidden="1" customWidth="1"/>
    <col min="6661" max="6681" width="4.5" style="276" customWidth="1"/>
    <col min="6682" max="6682" width="2.25" style="276" customWidth="1"/>
    <col min="6683" max="6683" width="0" style="276" hidden="1" customWidth="1"/>
    <col min="6684" max="6684" width="2.25" style="276" customWidth="1"/>
    <col min="6685" max="6705" width="4.5" style="276" customWidth="1"/>
    <col min="6706" max="6707" width="0" style="276" hidden="1" customWidth="1"/>
    <col min="6708" max="6708" width="2.125" style="276" customWidth="1"/>
    <col min="6709" max="6709" width="9.375" style="276" customWidth="1"/>
    <col min="6710" max="6710" width="2" style="276" customWidth="1"/>
    <col min="6711" max="6756" width="50" style="276" customWidth="1"/>
    <col min="6757" max="6912" width="9" style="276"/>
    <col min="6913" max="6913" width="9.375" style="276" customWidth="1"/>
    <col min="6914" max="6914" width="2.125" style="276" customWidth="1"/>
    <col min="6915" max="6916" width="0" style="276" hidden="1" customWidth="1"/>
    <col min="6917" max="6937" width="4.5" style="276" customWidth="1"/>
    <col min="6938" max="6938" width="2.25" style="276" customWidth="1"/>
    <col min="6939" max="6939" width="0" style="276" hidden="1" customWidth="1"/>
    <col min="6940" max="6940" width="2.25" style="276" customWidth="1"/>
    <col min="6941" max="6961" width="4.5" style="276" customWidth="1"/>
    <col min="6962" max="6963" width="0" style="276" hidden="1" customWidth="1"/>
    <col min="6964" max="6964" width="2.125" style="276" customWidth="1"/>
    <col min="6965" max="6965" width="9.375" style="276" customWidth="1"/>
    <col min="6966" max="6966" width="2" style="276" customWidth="1"/>
    <col min="6967" max="7012" width="50" style="276" customWidth="1"/>
    <col min="7013" max="7168" width="9" style="276"/>
    <col min="7169" max="7169" width="9.375" style="276" customWidth="1"/>
    <col min="7170" max="7170" width="2.125" style="276" customWidth="1"/>
    <col min="7171" max="7172" width="0" style="276" hidden="1" customWidth="1"/>
    <col min="7173" max="7193" width="4.5" style="276" customWidth="1"/>
    <col min="7194" max="7194" width="2.25" style="276" customWidth="1"/>
    <col min="7195" max="7195" width="0" style="276" hidden="1" customWidth="1"/>
    <col min="7196" max="7196" width="2.25" style="276" customWidth="1"/>
    <col min="7197" max="7217" width="4.5" style="276" customWidth="1"/>
    <col min="7218" max="7219" width="0" style="276" hidden="1" customWidth="1"/>
    <col min="7220" max="7220" width="2.125" style="276" customWidth="1"/>
    <col min="7221" max="7221" width="9.375" style="276" customWidth="1"/>
    <col min="7222" max="7222" width="2" style="276" customWidth="1"/>
    <col min="7223" max="7268" width="50" style="276" customWidth="1"/>
    <col min="7269" max="7424" width="9" style="276"/>
    <col min="7425" max="7425" width="9.375" style="276" customWidth="1"/>
    <col min="7426" max="7426" width="2.125" style="276" customWidth="1"/>
    <col min="7427" max="7428" width="0" style="276" hidden="1" customWidth="1"/>
    <col min="7429" max="7449" width="4.5" style="276" customWidth="1"/>
    <col min="7450" max="7450" width="2.25" style="276" customWidth="1"/>
    <col min="7451" max="7451" width="0" style="276" hidden="1" customWidth="1"/>
    <col min="7452" max="7452" width="2.25" style="276" customWidth="1"/>
    <col min="7453" max="7473" width="4.5" style="276" customWidth="1"/>
    <col min="7474" max="7475" width="0" style="276" hidden="1" customWidth="1"/>
    <col min="7476" max="7476" width="2.125" style="276" customWidth="1"/>
    <col min="7477" max="7477" width="9.375" style="276" customWidth="1"/>
    <col min="7478" max="7478" width="2" style="276" customWidth="1"/>
    <col min="7479" max="7524" width="50" style="276" customWidth="1"/>
    <col min="7525" max="7680" width="9" style="276"/>
    <col min="7681" max="7681" width="9.375" style="276" customWidth="1"/>
    <col min="7682" max="7682" width="2.125" style="276" customWidth="1"/>
    <col min="7683" max="7684" width="0" style="276" hidden="1" customWidth="1"/>
    <col min="7685" max="7705" width="4.5" style="276" customWidth="1"/>
    <col min="7706" max="7706" width="2.25" style="276" customWidth="1"/>
    <col min="7707" max="7707" width="0" style="276" hidden="1" customWidth="1"/>
    <col min="7708" max="7708" width="2.25" style="276" customWidth="1"/>
    <col min="7709" max="7729" width="4.5" style="276" customWidth="1"/>
    <col min="7730" max="7731" width="0" style="276" hidden="1" customWidth="1"/>
    <col min="7732" max="7732" width="2.125" style="276" customWidth="1"/>
    <col min="7733" max="7733" width="9.375" style="276" customWidth="1"/>
    <col min="7734" max="7734" width="2" style="276" customWidth="1"/>
    <col min="7735" max="7780" width="50" style="276" customWidth="1"/>
    <col min="7781" max="7936" width="9" style="276"/>
    <col min="7937" max="7937" width="9.375" style="276" customWidth="1"/>
    <col min="7938" max="7938" width="2.125" style="276" customWidth="1"/>
    <col min="7939" max="7940" width="0" style="276" hidden="1" customWidth="1"/>
    <col min="7941" max="7961" width="4.5" style="276" customWidth="1"/>
    <col min="7962" max="7962" width="2.25" style="276" customWidth="1"/>
    <col min="7963" max="7963" width="0" style="276" hidden="1" customWidth="1"/>
    <col min="7964" max="7964" width="2.25" style="276" customWidth="1"/>
    <col min="7965" max="7985" width="4.5" style="276" customWidth="1"/>
    <col min="7986" max="7987" width="0" style="276" hidden="1" customWidth="1"/>
    <col min="7988" max="7988" width="2.125" style="276" customWidth="1"/>
    <col min="7989" max="7989" width="9.375" style="276" customWidth="1"/>
    <col min="7990" max="7990" width="2" style="276" customWidth="1"/>
    <col min="7991" max="8036" width="50" style="276" customWidth="1"/>
    <col min="8037" max="8192" width="9" style="276"/>
    <col min="8193" max="8193" width="9.375" style="276" customWidth="1"/>
    <col min="8194" max="8194" width="2.125" style="276" customWidth="1"/>
    <col min="8195" max="8196" width="0" style="276" hidden="1" customWidth="1"/>
    <col min="8197" max="8217" width="4.5" style="276" customWidth="1"/>
    <col min="8218" max="8218" width="2.25" style="276" customWidth="1"/>
    <col min="8219" max="8219" width="0" style="276" hidden="1" customWidth="1"/>
    <col min="8220" max="8220" width="2.25" style="276" customWidth="1"/>
    <col min="8221" max="8241" width="4.5" style="276" customWidth="1"/>
    <col min="8242" max="8243" width="0" style="276" hidden="1" customWidth="1"/>
    <col min="8244" max="8244" width="2.125" style="276" customWidth="1"/>
    <col min="8245" max="8245" width="9.375" style="276" customWidth="1"/>
    <col min="8246" max="8246" width="2" style="276" customWidth="1"/>
    <col min="8247" max="8292" width="50" style="276" customWidth="1"/>
    <col min="8293" max="8448" width="9" style="276"/>
    <col min="8449" max="8449" width="9.375" style="276" customWidth="1"/>
    <col min="8450" max="8450" width="2.125" style="276" customWidth="1"/>
    <col min="8451" max="8452" width="0" style="276" hidden="1" customWidth="1"/>
    <col min="8453" max="8473" width="4.5" style="276" customWidth="1"/>
    <col min="8474" max="8474" width="2.25" style="276" customWidth="1"/>
    <col min="8475" max="8475" width="0" style="276" hidden="1" customWidth="1"/>
    <col min="8476" max="8476" width="2.25" style="276" customWidth="1"/>
    <col min="8477" max="8497" width="4.5" style="276" customWidth="1"/>
    <col min="8498" max="8499" width="0" style="276" hidden="1" customWidth="1"/>
    <col min="8500" max="8500" width="2.125" style="276" customWidth="1"/>
    <col min="8501" max="8501" width="9.375" style="276" customWidth="1"/>
    <col min="8502" max="8502" width="2" style="276" customWidth="1"/>
    <col min="8503" max="8548" width="50" style="276" customWidth="1"/>
    <col min="8549" max="8704" width="9" style="276"/>
    <col min="8705" max="8705" width="9.375" style="276" customWidth="1"/>
    <col min="8706" max="8706" width="2.125" style="276" customWidth="1"/>
    <col min="8707" max="8708" width="0" style="276" hidden="1" customWidth="1"/>
    <col min="8709" max="8729" width="4.5" style="276" customWidth="1"/>
    <col min="8730" max="8730" width="2.25" style="276" customWidth="1"/>
    <col min="8731" max="8731" width="0" style="276" hidden="1" customWidth="1"/>
    <col min="8732" max="8732" width="2.25" style="276" customWidth="1"/>
    <col min="8733" max="8753" width="4.5" style="276" customWidth="1"/>
    <col min="8754" max="8755" width="0" style="276" hidden="1" customWidth="1"/>
    <col min="8756" max="8756" width="2.125" style="276" customWidth="1"/>
    <col min="8757" max="8757" width="9.375" style="276" customWidth="1"/>
    <col min="8758" max="8758" width="2" style="276" customWidth="1"/>
    <col min="8759" max="8804" width="50" style="276" customWidth="1"/>
    <col min="8805" max="8960" width="9" style="276"/>
    <col min="8961" max="8961" width="9.375" style="276" customWidth="1"/>
    <col min="8962" max="8962" width="2.125" style="276" customWidth="1"/>
    <col min="8963" max="8964" width="0" style="276" hidden="1" customWidth="1"/>
    <col min="8965" max="8985" width="4.5" style="276" customWidth="1"/>
    <col min="8986" max="8986" width="2.25" style="276" customWidth="1"/>
    <col min="8987" max="8987" width="0" style="276" hidden="1" customWidth="1"/>
    <col min="8988" max="8988" width="2.25" style="276" customWidth="1"/>
    <col min="8989" max="9009" width="4.5" style="276" customWidth="1"/>
    <col min="9010" max="9011" width="0" style="276" hidden="1" customWidth="1"/>
    <col min="9012" max="9012" width="2.125" style="276" customWidth="1"/>
    <col min="9013" max="9013" width="9.375" style="276" customWidth="1"/>
    <col min="9014" max="9014" width="2" style="276" customWidth="1"/>
    <col min="9015" max="9060" width="50" style="276" customWidth="1"/>
    <col min="9061" max="9216" width="9" style="276"/>
    <col min="9217" max="9217" width="9.375" style="276" customWidth="1"/>
    <col min="9218" max="9218" width="2.125" style="276" customWidth="1"/>
    <col min="9219" max="9220" width="0" style="276" hidden="1" customWidth="1"/>
    <col min="9221" max="9241" width="4.5" style="276" customWidth="1"/>
    <col min="9242" max="9242" width="2.25" style="276" customWidth="1"/>
    <col min="9243" max="9243" width="0" style="276" hidden="1" customWidth="1"/>
    <col min="9244" max="9244" width="2.25" style="276" customWidth="1"/>
    <col min="9245" max="9265" width="4.5" style="276" customWidth="1"/>
    <col min="9266" max="9267" width="0" style="276" hidden="1" customWidth="1"/>
    <col min="9268" max="9268" width="2.125" style="276" customWidth="1"/>
    <col min="9269" max="9269" width="9.375" style="276" customWidth="1"/>
    <col min="9270" max="9270" width="2" style="276" customWidth="1"/>
    <col min="9271" max="9316" width="50" style="276" customWidth="1"/>
    <col min="9317" max="9472" width="9" style="276"/>
    <col min="9473" max="9473" width="9.375" style="276" customWidth="1"/>
    <col min="9474" max="9474" width="2.125" style="276" customWidth="1"/>
    <col min="9475" max="9476" width="0" style="276" hidden="1" customWidth="1"/>
    <col min="9477" max="9497" width="4.5" style="276" customWidth="1"/>
    <col min="9498" max="9498" width="2.25" style="276" customWidth="1"/>
    <col min="9499" max="9499" width="0" style="276" hidden="1" customWidth="1"/>
    <col min="9500" max="9500" width="2.25" style="276" customWidth="1"/>
    <col min="9501" max="9521" width="4.5" style="276" customWidth="1"/>
    <col min="9522" max="9523" width="0" style="276" hidden="1" customWidth="1"/>
    <col min="9524" max="9524" width="2.125" style="276" customWidth="1"/>
    <col min="9525" max="9525" width="9.375" style="276" customWidth="1"/>
    <col min="9526" max="9526" width="2" style="276" customWidth="1"/>
    <col min="9527" max="9572" width="50" style="276" customWidth="1"/>
    <col min="9573" max="9728" width="9" style="276"/>
    <col min="9729" max="9729" width="9.375" style="276" customWidth="1"/>
    <col min="9730" max="9730" width="2.125" style="276" customWidth="1"/>
    <col min="9731" max="9732" width="0" style="276" hidden="1" customWidth="1"/>
    <col min="9733" max="9753" width="4.5" style="276" customWidth="1"/>
    <col min="9754" max="9754" width="2.25" style="276" customWidth="1"/>
    <col min="9755" max="9755" width="0" style="276" hidden="1" customWidth="1"/>
    <col min="9756" max="9756" width="2.25" style="276" customWidth="1"/>
    <col min="9757" max="9777" width="4.5" style="276" customWidth="1"/>
    <col min="9778" max="9779" width="0" style="276" hidden="1" customWidth="1"/>
    <col min="9780" max="9780" width="2.125" style="276" customWidth="1"/>
    <col min="9781" max="9781" width="9.375" style="276" customWidth="1"/>
    <col min="9782" max="9782" width="2" style="276" customWidth="1"/>
    <col min="9783" max="9828" width="50" style="276" customWidth="1"/>
    <col min="9829" max="9984" width="9" style="276"/>
    <col min="9985" max="9985" width="9.375" style="276" customWidth="1"/>
    <col min="9986" max="9986" width="2.125" style="276" customWidth="1"/>
    <col min="9987" max="9988" width="0" style="276" hidden="1" customWidth="1"/>
    <col min="9989" max="10009" width="4.5" style="276" customWidth="1"/>
    <col min="10010" max="10010" width="2.25" style="276" customWidth="1"/>
    <col min="10011" max="10011" width="0" style="276" hidden="1" customWidth="1"/>
    <col min="10012" max="10012" width="2.25" style="276" customWidth="1"/>
    <col min="10013" max="10033" width="4.5" style="276" customWidth="1"/>
    <col min="10034" max="10035" width="0" style="276" hidden="1" customWidth="1"/>
    <col min="10036" max="10036" width="2.125" style="276" customWidth="1"/>
    <col min="10037" max="10037" width="9.375" style="276" customWidth="1"/>
    <col min="10038" max="10038" width="2" style="276" customWidth="1"/>
    <col min="10039" max="10084" width="50" style="276" customWidth="1"/>
    <col min="10085" max="10240" width="9" style="276"/>
    <col min="10241" max="10241" width="9.375" style="276" customWidth="1"/>
    <col min="10242" max="10242" width="2.125" style="276" customWidth="1"/>
    <col min="10243" max="10244" width="0" style="276" hidden="1" customWidth="1"/>
    <col min="10245" max="10265" width="4.5" style="276" customWidth="1"/>
    <col min="10266" max="10266" width="2.25" style="276" customWidth="1"/>
    <col min="10267" max="10267" width="0" style="276" hidden="1" customWidth="1"/>
    <col min="10268" max="10268" width="2.25" style="276" customWidth="1"/>
    <col min="10269" max="10289" width="4.5" style="276" customWidth="1"/>
    <col min="10290" max="10291" width="0" style="276" hidden="1" customWidth="1"/>
    <col min="10292" max="10292" width="2.125" style="276" customWidth="1"/>
    <col min="10293" max="10293" width="9.375" style="276" customWidth="1"/>
    <col min="10294" max="10294" width="2" style="276" customWidth="1"/>
    <col min="10295" max="10340" width="50" style="276" customWidth="1"/>
    <col min="10341" max="10496" width="9" style="276"/>
    <col min="10497" max="10497" width="9.375" style="276" customWidth="1"/>
    <col min="10498" max="10498" width="2.125" style="276" customWidth="1"/>
    <col min="10499" max="10500" width="0" style="276" hidden="1" customWidth="1"/>
    <col min="10501" max="10521" width="4.5" style="276" customWidth="1"/>
    <col min="10522" max="10522" width="2.25" style="276" customWidth="1"/>
    <col min="10523" max="10523" width="0" style="276" hidden="1" customWidth="1"/>
    <col min="10524" max="10524" width="2.25" style="276" customWidth="1"/>
    <col min="10525" max="10545" width="4.5" style="276" customWidth="1"/>
    <col min="10546" max="10547" width="0" style="276" hidden="1" customWidth="1"/>
    <col min="10548" max="10548" width="2.125" style="276" customWidth="1"/>
    <col min="10549" max="10549" width="9.375" style="276" customWidth="1"/>
    <col min="10550" max="10550" width="2" style="276" customWidth="1"/>
    <col min="10551" max="10596" width="50" style="276" customWidth="1"/>
    <col min="10597" max="10752" width="9" style="276"/>
    <col min="10753" max="10753" width="9.375" style="276" customWidth="1"/>
    <col min="10754" max="10754" width="2.125" style="276" customWidth="1"/>
    <col min="10755" max="10756" width="0" style="276" hidden="1" customWidth="1"/>
    <col min="10757" max="10777" width="4.5" style="276" customWidth="1"/>
    <col min="10778" max="10778" width="2.25" style="276" customWidth="1"/>
    <col min="10779" max="10779" width="0" style="276" hidden="1" customWidth="1"/>
    <col min="10780" max="10780" width="2.25" style="276" customWidth="1"/>
    <col min="10781" max="10801" width="4.5" style="276" customWidth="1"/>
    <col min="10802" max="10803" width="0" style="276" hidden="1" customWidth="1"/>
    <col min="10804" max="10804" width="2.125" style="276" customWidth="1"/>
    <col min="10805" max="10805" width="9.375" style="276" customWidth="1"/>
    <col min="10806" max="10806" width="2" style="276" customWidth="1"/>
    <col min="10807" max="10852" width="50" style="276" customWidth="1"/>
    <col min="10853" max="11008" width="9" style="276"/>
    <col min="11009" max="11009" width="9.375" style="276" customWidth="1"/>
    <col min="11010" max="11010" width="2.125" style="276" customWidth="1"/>
    <col min="11011" max="11012" width="0" style="276" hidden="1" customWidth="1"/>
    <col min="11013" max="11033" width="4.5" style="276" customWidth="1"/>
    <col min="11034" max="11034" width="2.25" style="276" customWidth="1"/>
    <col min="11035" max="11035" width="0" style="276" hidden="1" customWidth="1"/>
    <col min="11036" max="11036" width="2.25" style="276" customWidth="1"/>
    <col min="11037" max="11057" width="4.5" style="276" customWidth="1"/>
    <col min="11058" max="11059" width="0" style="276" hidden="1" customWidth="1"/>
    <col min="11060" max="11060" width="2.125" style="276" customWidth="1"/>
    <col min="11061" max="11061" width="9.375" style="276" customWidth="1"/>
    <col min="11062" max="11062" width="2" style="276" customWidth="1"/>
    <col min="11063" max="11108" width="50" style="276" customWidth="1"/>
    <col min="11109" max="11264" width="9" style="276"/>
    <col min="11265" max="11265" width="9.375" style="276" customWidth="1"/>
    <col min="11266" max="11266" width="2.125" style="276" customWidth="1"/>
    <col min="11267" max="11268" width="0" style="276" hidden="1" customWidth="1"/>
    <col min="11269" max="11289" width="4.5" style="276" customWidth="1"/>
    <col min="11290" max="11290" width="2.25" style="276" customWidth="1"/>
    <col min="11291" max="11291" width="0" style="276" hidden="1" customWidth="1"/>
    <col min="11292" max="11292" width="2.25" style="276" customWidth="1"/>
    <col min="11293" max="11313" width="4.5" style="276" customWidth="1"/>
    <col min="11314" max="11315" width="0" style="276" hidden="1" customWidth="1"/>
    <col min="11316" max="11316" width="2.125" style="276" customWidth="1"/>
    <col min="11317" max="11317" width="9.375" style="276" customWidth="1"/>
    <col min="11318" max="11318" width="2" style="276" customWidth="1"/>
    <col min="11319" max="11364" width="50" style="276" customWidth="1"/>
    <col min="11365" max="11520" width="9" style="276"/>
    <col min="11521" max="11521" width="9.375" style="276" customWidth="1"/>
    <col min="11522" max="11522" width="2.125" style="276" customWidth="1"/>
    <col min="11523" max="11524" width="0" style="276" hidden="1" customWidth="1"/>
    <col min="11525" max="11545" width="4.5" style="276" customWidth="1"/>
    <col min="11546" max="11546" width="2.25" style="276" customWidth="1"/>
    <col min="11547" max="11547" width="0" style="276" hidden="1" customWidth="1"/>
    <col min="11548" max="11548" width="2.25" style="276" customWidth="1"/>
    <col min="11549" max="11569" width="4.5" style="276" customWidth="1"/>
    <col min="11570" max="11571" width="0" style="276" hidden="1" customWidth="1"/>
    <col min="11572" max="11572" width="2.125" style="276" customWidth="1"/>
    <col min="11573" max="11573" width="9.375" style="276" customWidth="1"/>
    <col min="11574" max="11574" width="2" style="276" customWidth="1"/>
    <col min="11575" max="11620" width="50" style="276" customWidth="1"/>
    <col min="11621" max="11776" width="9" style="276"/>
    <col min="11777" max="11777" width="9.375" style="276" customWidth="1"/>
    <col min="11778" max="11778" width="2.125" style="276" customWidth="1"/>
    <col min="11779" max="11780" width="0" style="276" hidden="1" customWidth="1"/>
    <col min="11781" max="11801" width="4.5" style="276" customWidth="1"/>
    <col min="11802" max="11802" width="2.25" style="276" customWidth="1"/>
    <col min="11803" max="11803" width="0" style="276" hidden="1" customWidth="1"/>
    <col min="11804" max="11804" width="2.25" style="276" customWidth="1"/>
    <col min="11805" max="11825" width="4.5" style="276" customWidth="1"/>
    <col min="11826" max="11827" width="0" style="276" hidden="1" customWidth="1"/>
    <col min="11828" max="11828" width="2.125" style="276" customWidth="1"/>
    <col min="11829" max="11829" width="9.375" style="276" customWidth="1"/>
    <col min="11830" max="11830" width="2" style="276" customWidth="1"/>
    <col min="11831" max="11876" width="50" style="276" customWidth="1"/>
    <col min="11877" max="12032" width="9" style="276"/>
    <col min="12033" max="12033" width="9.375" style="276" customWidth="1"/>
    <col min="12034" max="12034" width="2.125" style="276" customWidth="1"/>
    <col min="12035" max="12036" width="0" style="276" hidden="1" customWidth="1"/>
    <col min="12037" max="12057" width="4.5" style="276" customWidth="1"/>
    <col min="12058" max="12058" width="2.25" style="276" customWidth="1"/>
    <col min="12059" max="12059" width="0" style="276" hidden="1" customWidth="1"/>
    <col min="12060" max="12060" width="2.25" style="276" customWidth="1"/>
    <col min="12061" max="12081" width="4.5" style="276" customWidth="1"/>
    <col min="12082" max="12083" width="0" style="276" hidden="1" customWidth="1"/>
    <col min="12084" max="12084" width="2.125" style="276" customWidth="1"/>
    <col min="12085" max="12085" width="9.375" style="276" customWidth="1"/>
    <col min="12086" max="12086" width="2" style="276" customWidth="1"/>
    <col min="12087" max="12132" width="50" style="276" customWidth="1"/>
    <col min="12133" max="12288" width="9" style="276"/>
    <col min="12289" max="12289" width="9.375" style="276" customWidth="1"/>
    <col min="12290" max="12290" width="2.125" style="276" customWidth="1"/>
    <col min="12291" max="12292" width="0" style="276" hidden="1" customWidth="1"/>
    <col min="12293" max="12313" width="4.5" style="276" customWidth="1"/>
    <col min="12314" max="12314" width="2.25" style="276" customWidth="1"/>
    <col min="12315" max="12315" width="0" style="276" hidden="1" customWidth="1"/>
    <col min="12316" max="12316" width="2.25" style="276" customWidth="1"/>
    <col min="12317" max="12337" width="4.5" style="276" customWidth="1"/>
    <col min="12338" max="12339" width="0" style="276" hidden="1" customWidth="1"/>
    <col min="12340" max="12340" width="2.125" style="276" customWidth="1"/>
    <col min="12341" max="12341" width="9.375" style="276" customWidth="1"/>
    <col min="12342" max="12342" width="2" style="276" customWidth="1"/>
    <col min="12343" max="12388" width="50" style="276" customWidth="1"/>
    <col min="12389" max="12544" width="9" style="276"/>
    <col min="12545" max="12545" width="9.375" style="276" customWidth="1"/>
    <col min="12546" max="12546" width="2.125" style="276" customWidth="1"/>
    <col min="12547" max="12548" width="0" style="276" hidden="1" customWidth="1"/>
    <col min="12549" max="12569" width="4.5" style="276" customWidth="1"/>
    <col min="12570" max="12570" width="2.25" style="276" customWidth="1"/>
    <col min="12571" max="12571" width="0" style="276" hidden="1" customWidth="1"/>
    <col min="12572" max="12572" width="2.25" style="276" customWidth="1"/>
    <col min="12573" max="12593" width="4.5" style="276" customWidth="1"/>
    <col min="12594" max="12595" width="0" style="276" hidden="1" customWidth="1"/>
    <col min="12596" max="12596" width="2.125" style="276" customWidth="1"/>
    <col min="12597" max="12597" width="9.375" style="276" customWidth="1"/>
    <col min="12598" max="12598" width="2" style="276" customWidth="1"/>
    <col min="12599" max="12644" width="50" style="276" customWidth="1"/>
    <col min="12645" max="12800" width="9" style="276"/>
    <col min="12801" max="12801" width="9.375" style="276" customWidth="1"/>
    <col min="12802" max="12802" width="2.125" style="276" customWidth="1"/>
    <col min="12803" max="12804" width="0" style="276" hidden="1" customWidth="1"/>
    <col min="12805" max="12825" width="4.5" style="276" customWidth="1"/>
    <col min="12826" max="12826" width="2.25" style="276" customWidth="1"/>
    <col min="12827" max="12827" width="0" style="276" hidden="1" customWidth="1"/>
    <col min="12828" max="12828" width="2.25" style="276" customWidth="1"/>
    <col min="12829" max="12849" width="4.5" style="276" customWidth="1"/>
    <col min="12850" max="12851" width="0" style="276" hidden="1" customWidth="1"/>
    <col min="12852" max="12852" width="2.125" style="276" customWidth="1"/>
    <col min="12853" max="12853" width="9.375" style="276" customWidth="1"/>
    <col min="12854" max="12854" width="2" style="276" customWidth="1"/>
    <col min="12855" max="12900" width="50" style="276" customWidth="1"/>
    <col min="12901" max="13056" width="9" style="276"/>
    <col min="13057" max="13057" width="9.375" style="276" customWidth="1"/>
    <col min="13058" max="13058" width="2.125" style="276" customWidth="1"/>
    <col min="13059" max="13060" width="0" style="276" hidden="1" customWidth="1"/>
    <col min="13061" max="13081" width="4.5" style="276" customWidth="1"/>
    <col min="13082" max="13082" width="2.25" style="276" customWidth="1"/>
    <col min="13083" max="13083" width="0" style="276" hidden="1" customWidth="1"/>
    <col min="13084" max="13084" width="2.25" style="276" customWidth="1"/>
    <col min="13085" max="13105" width="4.5" style="276" customWidth="1"/>
    <col min="13106" max="13107" width="0" style="276" hidden="1" customWidth="1"/>
    <col min="13108" max="13108" width="2.125" style="276" customWidth="1"/>
    <col min="13109" max="13109" width="9.375" style="276" customWidth="1"/>
    <col min="13110" max="13110" width="2" style="276" customWidth="1"/>
    <col min="13111" max="13156" width="50" style="276" customWidth="1"/>
    <col min="13157" max="13312" width="9" style="276"/>
    <col min="13313" max="13313" width="9.375" style="276" customWidth="1"/>
    <col min="13314" max="13314" width="2.125" style="276" customWidth="1"/>
    <col min="13315" max="13316" width="0" style="276" hidden="1" customWidth="1"/>
    <col min="13317" max="13337" width="4.5" style="276" customWidth="1"/>
    <col min="13338" max="13338" width="2.25" style="276" customWidth="1"/>
    <col min="13339" max="13339" width="0" style="276" hidden="1" customWidth="1"/>
    <col min="13340" max="13340" width="2.25" style="276" customWidth="1"/>
    <col min="13341" max="13361" width="4.5" style="276" customWidth="1"/>
    <col min="13362" max="13363" width="0" style="276" hidden="1" customWidth="1"/>
    <col min="13364" max="13364" width="2.125" style="276" customWidth="1"/>
    <col min="13365" max="13365" width="9.375" style="276" customWidth="1"/>
    <col min="13366" max="13366" width="2" style="276" customWidth="1"/>
    <col min="13367" max="13412" width="50" style="276" customWidth="1"/>
    <col min="13413" max="13568" width="9" style="276"/>
    <col min="13569" max="13569" width="9.375" style="276" customWidth="1"/>
    <col min="13570" max="13570" width="2.125" style="276" customWidth="1"/>
    <col min="13571" max="13572" width="0" style="276" hidden="1" customWidth="1"/>
    <col min="13573" max="13593" width="4.5" style="276" customWidth="1"/>
    <col min="13594" max="13594" width="2.25" style="276" customWidth="1"/>
    <col min="13595" max="13595" width="0" style="276" hidden="1" customWidth="1"/>
    <col min="13596" max="13596" width="2.25" style="276" customWidth="1"/>
    <col min="13597" max="13617" width="4.5" style="276" customWidth="1"/>
    <col min="13618" max="13619" width="0" style="276" hidden="1" customWidth="1"/>
    <col min="13620" max="13620" width="2.125" style="276" customWidth="1"/>
    <col min="13621" max="13621" width="9.375" style="276" customWidth="1"/>
    <col min="13622" max="13622" width="2" style="276" customWidth="1"/>
    <col min="13623" max="13668" width="50" style="276" customWidth="1"/>
    <col min="13669" max="13824" width="9" style="276"/>
    <col min="13825" max="13825" width="9.375" style="276" customWidth="1"/>
    <col min="13826" max="13826" width="2.125" style="276" customWidth="1"/>
    <col min="13827" max="13828" width="0" style="276" hidden="1" customWidth="1"/>
    <col min="13829" max="13849" width="4.5" style="276" customWidth="1"/>
    <col min="13850" max="13850" width="2.25" style="276" customWidth="1"/>
    <col min="13851" max="13851" width="0" style="276" hidden="1" customWidth="1"/>
    <col min="13852" max="13852" width="2.25" style="276" customWidth="1"/>
    <col min="13853" max="13873" width="4.5" style="276" customWidth="1"/>
    <col min="13874" max="13875" width="0" style="276" hidden="1" customWidth="1"/>
    <col min="13876" max="13876" width="2.125" style="276" customWidth="1"/>
    <col min="13877" max="13877" width="9.375" style="276" customWidth="1"/>
    <col min="13878" max="13878" width="2" style="276" customWidth="1"/>
    <col min="13879" max="13924" width="50" style="276" customWidth="1"/>
    <col min="13925" max="14080" width="9" style="276"/>
    <col min="14081" max="14081" width="9.375" style="276" customWidth="1"/>
    <col min="14082" max="14082" width="2.125" style="276" customWidth="1"/>
    <col min="14083" max="14084" width="0" style="276" hidden="1" customWidth="1"/>
    <col min="14085" max="14105" width="4.5" style="276" customWidth="1"/>
    <col min="14106" max="14106" width="2.25" style="276" customWidth="1"/>
    <col min="14107" max="14107" width="0" style="276" hidden="1" customWidth="1"/>
    <col min="14108" max="14108" width="2.25" style="276" customWidth="1"/>
    <col min="14109" max="14129" width="4.5" style="276" customWidth="1"/>
    <col min="14130" max="14131" width="0" style="276" hidden="1" customWidth="1"/>
    <col min="14132" max="14132" width="2.125" style="276" customWidth="1"/>
    <col min="14133" max="14133" width="9.375" style="276" customWidth="1"/>
    <col min="14134" max="14134" width="2" style="276" customWidth="1"/>
    <col min="14135" max="14180" width="50" style="276" customWidth="1"/>
    <col min="14181" max="14336" width="9" style="276"/>
    <col min="14337" max="14337" width="9.375" style="276" customWidth="1"/>
    <col min="14338" max="14338" width="2.125" style="276" customWidth="1"/>
    <col min="14339" max="14340" width="0" style="276" hidden="1" customWidth="1"/>
    <col min="14341" max="14361" width="4.5" style="276" customWidth="1"/>
    <col min="14362" max="14362" width="2.25" style="276" customWidth="1"/>
    <col min="14363" max="14363" width="0" style="276" hidden="1" customWidth="1"/>
    <col min="14364" max="14364" width="2.25" style="276" customWidth="1"/>
    <col min="14365" max="14385" width="4.5" style="276" customWidth="1"/>
    <col min="14386" max="14387" width="0" style="276" hidden="1" customWidth="1"/>
    <col min="14388" max="14388" width="2.125" style="276" customWidth="1"/>
    <col min="14389" max="14389" width="9.375" style="276" customWidth="1"/>
    <col min="14390" max="14390" width="2" style="276" customWidth="1"/>
    <col min="14391" max="14436" width="50" style="276" customWidth="1"/>
    <col min="14437" max="14592" width="9" style="276"/>
    <col min="14593" max="14593" width="9.375" style="276" customWidth="1"/>
    <col min="14594" max="14594" width="2.125" style="276" customWidth="1"/>
    <col min="14595" max="14596" width="0" style="276" hidden="1" customWidth="1"/>
    <col min="14597" max="14617" width="4.5" style="276" customWidth="1"/>
    <col min="14618" max="14618" width="2.25" style="276" customWidth="1"/>
    <col min="14619" max="14619" width="0" style="276" hidden="1" customWidth="1"/>
    <col min="14620" max="14620" width="2.25" style="276" customWidth="1"/>
    <col min="14621" max="14641" width="4.5" style="276" customWidth="1"/>
    <col min="14642" max="14643" width="0" style="276" hidden="1" customWidth="1"/>
    <col min="14644" max="14644" width="2.125" style="276" customWidth="1"/>
    <col min="14645" max="14645" width="9.375" style="276" customWidth="1"/>
    <col min="14646" max="14646" width="2" style="276" customWidth="1"/>
    <col min="14647" max="14692" width="50" style="276" customWidth="1"/>
    <col min="14693" max="14848" width="9" style="276"/>
    <col min="14849" max="14849" width="9.375" style="276" customWidth="1"/>
    <col min="14850" max="14850" width="2.125" style="276" customWidth="1"/>
    <col min="14851" max="14852" width="0" style="276" hidden="1" customWidth="1"/>
    <col min="14853" max="14873" width="4.5" style="276" customWidth="1"/>
    <col min="14874" max="14874" width="2.25" style="276" customWidth="1"/>
    <col min="14875" max="14875" width="0" style="276" hidden="1" customWidth="1"/>
    <col min="14876" max="14876" width="2.25" style="276" customWidth="1"/>
    <col min="14877" max="14897" width="4.5" style="276" customWidth="1"/>
    <col min="14898" max="14899" width="0" style="276" hidden="1" customWidth="1"/>
    <col min="14900" max="14900" width="2.125" style="276" customWidth="1"/>
    <col min="14901" max="14901" width="9.375" style="276" customWidth="1"/>
    <col min="14902" max="14902" width="2" style="276" customWidth="1"/>
    <col min="14903" max="14948" width="50" style="276" customWidth="1"/>
    <col min="14949" max="15104" width="9" style="276"/>
    <col min="15105" max="15105" width="9.375" style="276" customWidth="1"/>
    <col min="15106" max="15106" width="2.125" style="276" customWidth="1"/>
    <col min="15107" max="15108" width="0" style="276" hidden="1" customWidth="1"/>
    <col min="15109" max="15129" width="4.5" style="276" customWidth="1"/>
    <col min="15130" max="15130" width="2.25" style="276" customWidth="1"/>
    <col min="15131" max="15131" width="0" style="276" hidden="1" customWidth="1"/>
    <col min="15132" max="15132" width="2.25" style="276" customWidth="1"/>
    <col min="15133" max="15153" width="4.5" style="276" customWidth="1"/>
    <col min="15154" max="15155" width="0" style="276" hidden="1" customWidth="1"/>
    <col min="15156" max="15156" width="2.125" style="276" customWidth="1"/>
    <col min="15157" max="15157" width="9.375" style="276" customWidth="1"/>
    <col min="15158" max="15158" width="2" style="276" customWidth="1"/>
    <col min="15159" max="15204" width="50" style="276" customWidth="1"/>
    <col min="15205" max="15360" width="9" style="276"/>
    <col min="15361" max="15361" width="9.375" style="276" customWidth="1"/>
    <col min="15362" max="15362" width="2.125" style="276" customWidth="1"/>
    <col min="15363" max="15364" width="0" style="276" hidden="1" customWidth="1"/>
    <col min="15365" max="15385" width="4.5" style="276" customWidth="1"/>
    <col min="15386" max="15386" width="2.25" style="276" customWidth="1"/>
    <col min="15387" max="15387" width="0" style="276" hidden="1" customWidth="1"/>
    <col min="15388" max="15388" width="2.25" style="276" customWidth="1"/>
    <col min="15389" max="15409" width="4.5" style="276" customWidth="1"/>
    <col min="15410" max="15411" width="0" style="276" hidden="1" customWidth="1"/>
    <col min="15412" max="15412" width="2.125" style="276" customWidth="1"/>
    <col min="15413" max="15413" width="9.375" style="276" customWidth="1"/>
    <col min="15414" max="15414" width="2" style="276" customWidth="1"/>
    <col min="15415" max="15460" width="50" style="276" customWidth="1"/>
    <col min="15461" max="15616" width="9" style="276"/>
    <col min="15617" max="15617" width="9.375" style="276" customWidth="1"/>
    <col min="15618" max="15618" width="2.125" style="276" customWidth="1"/>
    <col min="15619" max="15620" width="0" style="276" hidden="1" customWidth="1"/>
    <col min="15621" max="15641" width="4.5" style="276" customWidth="1"/>
    <col min="15642" max="15642" width="2.25" style="276" customWidth="1"/>
    <col min="15643" max="15643" width="0" style="276" hidden="1" customWidth="1"/>
    <col min="15644" max="15644" width="2.25" style="276" customWidth="1"/>
    <col min="15645" max="15665" width="4.5" style="276" customWidth="1"/>
    <col min="15666" max="15667" width="0" style="276" hidden="1" customWidth="1"/>
    <col min="15668" max="15668" width="2.125" style="276" customWidth="1"/>
    <col min="15669" max="15669" width="9.375" style="276" customWidth="1"/>
    <col min="15670" max="15670" width="2" style="276" customWidth="1"/>
    <col min="15671" max="15716" width="50" style="276" customWidth="1"/>
    <col min="15717" max="15872" width="9" style="276"/>
    <col min="15873" max="15873" width="9.375" style="276" customWidth="1"/>
    <col min="15874" max="15874" width="2.125" style="276" customWidth="1"/>
    <col min="15875" max="15876" width="0" style="276" hidden="1" customWidth="1"/>
    <col min="15877" max="15897" width="4.5" style="276" customWidth="1"/>
    <col min="15898" max="15898" width="2.25" style="276" customWidth="1"/>
    <col min="15899" max="15899" width="0" style="276" hidden="1" customWidth="1"/>
    <col min="15900" max="15900" width="2.25" style="276" customWidth="1"/>
    <col min="15901" max="15921" width="4.5" style="276" customWidth="1"/>
    <col min="15922" max="15923" width="0" style="276" hidden="1" customWidth="1"/>
    <col min="15924" max="15924" width="2.125" style="276" customWidth="1"/>
    <col min="15925" max="15925" width="9.375" style="276" customWidth="1"/>
    <col min="15926" max="15926" width="2" style="276" customWidth="1"/>
    <col min="15927" max="15972" width="50" style="276" customWidth="1"/>
    <col min="15973" max="16128" width="9" style="276"/>
    <col min="16129" max="16129" width="9.375" style="276" customWidth="1"/>
    <col min="16130" max="16130" width="2.125" style="276" customWidth="1"/>
    <col min="16131" max="16132" width="0" style="276" hidden="1" customWidth="1"/>
    <col min="16133" max="16153" width="4.5" style="276" customWidth="1"/>
    <col min="16154" max="16154" width="2.25" style="276" customWidth="1"/>
    <col min="16155" max="16155" width="0" style="276" hidden="1" customWidth="1"/>
    <col min="16156" max="16156" width="2.25" style="276" customWidth="1"/>
    <col min="16157" max="16177" width="4.5" style="276" customWidth="1"/>
    <col min="16178" max="16179" width="0" style="276" hidden="1" customWidth="1"/>
    <col min="16180" max="16180" width="2.125" style="276" customWidth="1"/>
    <col min="16181" max="16181" width="9.375" style="276" customWidth="1"/>
    <col min="16182" max="16182" width="2" style="276" customWidth="1"/>
    <col min="16183" max="16228" width="50" style="276" customWidth="1"/>
    <col min="16229" max="16384" width="9" style="276"/>
  </cols>
  <sheetData>
    <row r="1" spans="1:173" s="275" customFormat="1" ht="39.950000000000003" customHeight="1" x14ac:dyDescent="0.2">
      <c r="B1" s="275">
        <v>1</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3</v>
      </c>
      <c r="AB1" s="275">
        <v>3</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Z1" s="275">
        <v>1</v>
      </c>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row>
    <row r="2" spans="1:173" ht="5.25" customHeight="1" x14ac:dyDescent="0.2"/>
    <row r="3" spans="1:173" s="280" customFormat="1" ht="50.25" customHeight="1" x14ac:dyDescent="0.4">
      <c r="A3" s="277">
        <v>1</v>
      </c>
      <c r="B3" s="278"/>
      <c r="C3" s="278"/>
      <c r="D3" s="278"/>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c r="AK3" s="279"/>
      <c r="AL3" s="279"/>
      <c r="AM3" s="279"/>
      <c r="AN3" s="279"/>
      <c r="AO3" s="279"/>
      <c r="AP3" s="279"/>
      <c r="AQ3" s="279"/>
      <c r="AR3" s="279"/>
      <c r="AS3" s="279"/>
      <c r="AT3" s="279"/>
      <c r="AU3" s="279"/>
      <c r="AV3" s="279"/>
      <c r="AW3" s="279"/>
      <c r="AX3" s="279"/>
      <c r="AY3" s="279"/>
      <c r="AZ3" s="279"/>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c r="ET3" s="323"/>
      <c r="EU3" s="323"/>
      <c r="EV3" s="323"/>
      <c r="EW3" s="323"/>
      <c r="EX3" s="323"/>
      <c r="EY3" s="323"/>
      <c r="EZ3" s="323"/>
      <c r="FA3" s="323"/>
      <c r="FB3" s="323"/>
      <c r="FC3" s="323"/>
      <c r="FD3" s="323"/>
      <c r="FE3" s="323"/>
      <c r="FF3" s="323"/>
      <c r="FG3" s="323"/>
      <c r="FH3" s="323"/>
      <c r="FI3" s="323"/>
      <c r="FJ3" s="323"/>
      <c r="FK3" s="323"/>
      <c r="FL3" s="323"/>
      <c r="FM3" s="323"/>
      <c r="FN3" s="323"/>
      <c r="FO3" s="323"/>
      <c r="FP3" s="323"/>
      <c r="FQ3" s="323"/>
    </row>
    <row r="4" spans="1:173" ht="48" customHeight="1" x14ac:dyDescent="0.2">
      <c r="A4" s="275">
        <v>2</v>
      </c>
      <c r="B4" s="281"/>
      <c r="C4" s="281"/>
      <c r="D4" s="281"/>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row>
    <row r="5" spans="1:173" ht="48" customHeight="1" x14ac:dyDescent="0.2">
      <c r="A5" s="275">
        <v>2</v>
      </c>
      <c r="B5" s="281"/>
      <c r="C5" s="281"/>
      <c r="D5" s="281"/>
      <c r="E5" s="281"/>
      <c r="F5" s="281"/>
      <c r="G5" s="281"/>
      <c r="H5" s="281"/>
      <c r="I5" s="281"/>
      <c r="J5" s="281"/>
      <c r="K5" s="281"/>
      <c r="L5" s="281"/>
      <c r="M5" s="281"/>
      <c r="N5" s="281"/>
      <c r="O5" s="281"/>
      <c r="P5" s="281"/>
      <c r="Q5" s="281"/>
      <c r="R5" s="283"/>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c r="AW5" s="281"/>
      <c r="AX5" s="281"/>
      <c r="AY5" s="281"/>
      <c r="AZ5" s="281"/>
    </row>
    <row r="6" spans="1:173" ht="48" customHeight="1" x14ac:dyDescent="0.2">
      <c r="A6" s="275">
        <v>2</v>
      </c>
      <c r="B6" s="281"/>
      <c r="C6" s="281"/>
      <c r="D6" s="281"/>
      <c r="E6" s="281"/>
      <c r="F6" s="281"/>
      <c r="G6" s="281"/>
      <c r="H6" s="281"/>
      <c r="I6" s="281"/>
      <c r="J6" s="281"/>
      <c r="K6" s="281"/>
      <c r="L6" s="281"/>
      <c r="M6" s="281"/>
      <c r="N6" s="281"/>
      <c r="O6" s="281"/>
      <c r="P6" s="281"/>
      <c r="Q6" s="281"/>
      <c r="R6" s="283"/>
      <c r="S6" s="281"/>
      <c r="T6" s="281"/>
      <c r="U6" s="281"/>
      <c r="V6" s="281"/>
      <c r="W6" s="281"/>
      <c r="X6" s="281"/>
      <c r="Y6" s="281"/>
      <c r="Z6" s="281"/>
      <c r="AA6" s="281"/>
      <c r="AB6" s="281"/>
      <c r="AC6" s="281"/>
      <c r="AD6" s="281"/>
      <c r="AE6" s="281"/>
      <c r="AF6" s="281"/>
      <c r="AG6" s="281"/>
      <c r="AH6" s="281"/>
      <c r="AI6" s="281"/>
      <c r="AJ6" s="281"/>
      <c r="AK6" s="281"/>
      <c r="AL6" s="281"/>
      <c r="AM6" s="281"/>
      <c r="AN6" s="281"/>
      <c r="AO6" s="281"/>
      <c r="AP6" s="281"/>
      <c r="AQ6" s="281"/>
      <c r="AR6" s="281"/>
      <c r="AS6" s="281"/>
      <c r="AT6" s="281"/>
      <c r="AU6" s="281"/>
      <c r="AV6" s="281"/>
      <c r="AW6" s="281"/>
      <c r="AX6" s="281"/>
      <c r="AY6" s="281"/>
      <c r="AZ6" s="281"/>
    </row>
    <row r="7" spans="1:173" ht="48" customHeight="1" x14ac:dyDescent="0.2">
      <c r="A7" s="275">
        <v>2</v>
      </c>
      <c r="B7" s="281"/>
      <c r="C7" s="281"/>
      <c r="D7" s="281"/>
      <c r="E7" s="281"/>
      <c r="F7" s="281"/>
      <c r="G7" s="281"/>
      <c r="H7" s="281"/>
      <c r="I7" s="281"/>
      <c r="J7" s="281"/>
      <c r="K7" s="281"/>
      <c r="L7" s="281"/>
      <c r="M7" s="281"/>
      <c r="N7" s="281"/>
      <c r="O7" s="281"/>
      <c r="P7" s="281"/>
      <c r="Q7" s="281"/>
      <c r="R7" s="283"/>
      <c r="S7" s="281"/>
      <c r="T7" s="281"/>
      <c r="U7" s="281"/>
      <c r="V7" s="281"/>
      <c r="W7" s="281"/>
      <c r="X7" s="281"/>
      <c r="Y7" s="281"/>
      <c r="Z7" s="281"/>
      <c r="AA7" s="281"/>
      <c r="AB7" s="281"/>
      <c r="AC7" s="281"/>
      <c r="AD7" s="281"/>
      <c r="AE7" s="281"/>
      <c r="AF7" s="281"/>
      <c r="AG7" s="281"/>
      <c r="AH7" s="281"/>
      <c r="AI7" s="281"/>
      <c r="AJ7" s="281"/>
      <c r="AK7" s="281"/>
      <c r="AL7" s="281"/>
      <c r="AM7" s="281"/>
      <c r="AN7" s="281"/>
      <c r="AO7" s="281"/>
      <c r="AP7" s="281"/>
      <c r="AQ7" s="281"/>
      <c r="AR7" s="281"/>
      <c r="AS7" s="281"/>
      <c r="AT7" s="281"/>
      <c r="AU7" s="281"/>
      <c r="AV7" s="281"/>
      <c r="AW7" s="281"/>
      <c r="AX7" s="281"/>
      <c r="AY7" s="281"/>
      <c r="AZ7" s="281"/>
    </row>
    <row r="8" spans="1:173" ht="48" customHeight="1" x14ac:dyDescent="0.2">
      <c r="A8" s="275">
        <v>2</v>
      </c>
      <c r="B8" s="281"/>
      <c r="C8" s="281"/>
      <c r="D8" s="281"/>
      <c r="E8" s="281"/>
      <c r="F8" s="281"/>
      <c r="G8" s="281"/>
      <c r="H8" s="281"/>
      <c r="I8" s="281"/>
      <c r="J8" s="281"/>
      <c r="K8" s="281"/>
      <c r="L8" s="281"/>
      <c r="M8" s="281"/>
      <c r="N8" s="281"/>
      <c r="O8" s="281"/>
      <c r="P8" s="281"/>
      <c r="Q8" s="281"/>
      <c r="R8" s="283"/>
      <c r="S8" s="281"/>
      <c r="T8" s="281"/>
      <c r="U8" s="281"/>
      <c r="V8" s="281"/>
      <c r="W8" s="281"/>
      <c r="X8" s="281"/>
      <c r="Y8" s="281"/>
      <c r="Z8" s="281"/>
      <c r="AA8" s="281"/>
      <c r="AB8" s="281"/>
      <c r="AC8" s="281"/>
      <c r="AD8" s="281"/>
      <c r="AE8" s="281"/>
      <c r="AF8" s="281"/>
      <c r="AG8" s="281"/>
      <c r="AH8" s="281"/>
      <c r="AI8" s="281"/>
      <c r="AJ8" s="281"/>
      <c r="AK8" s="281"/>
      <c r="AL8" s="281"/>
      <c r="AM8" s="281"/>
      <c r="AN8" s="281"/>
      <c r="AO8" s="281"/>
      <c r="AP8" s="281"/>
      <c r="AQ8" s="281"/>
      <c r="AR8" s="281"/>
      <c r="AS8" s="281"/>
      <c r="AT8" s="281"/>
      <c r="AU8" s="281"/>
      <c r="AV8" s="281"/>
      <c r="AW8" s="281"/>
      <c r="AX8" s="281"/>
      <c r="AY8" s="281"/>
      <c r="AZ8" s="281"/>
    </row>
    <row r="9" spans="1:173" ht="48" customHeight="1" x14ac:dyDescent="0.2">
      <c r="A9" s="275">
        <v>2</v>
      </c>
      <c r="B9" s="281"/>
      <c r="C9" s="281"/>
      <c r="D9" s="281"/>
      <c r="E9" s="281"/>
      <c r="F9" s="281"/>
      <c r="G9" s="281"/>
      <c r="H9" s="281"/>
      <c r="I9" s="281"/>
      <c r="J9" s="281"/>
      <c r="K9" s="281"/>
      <c r="L9" s="281"/>
      <c r="M9" s="281"/>
      <c r="N9" s="281"/>
      <c r="O9" s="281"/>
      <c r="P9" s="281"/>
      <c r="Q9" s="281"/>
      <c r="R9" s="283"/>
      <c r="S9" s="281"/>
      <c r="T9" s="281"/>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row>
    <row r="10" spans="1:173" ht="48" customHeight="1" x14ac:dyDescent="0.2">
      <c r="A10" s="275">
        <v>2</v>
      </c>
      <c r="B10" s="281"/>
      <c r="C10" s="281"/>
      <c r="D10" s="281"/>
      <c r="E10" s="281"/>
      <c r="F10" s="281"/>
      <c r="G10" s="281"/>
      <c r="H10" s="281"/>
      <c r="I10" s="281"/>
      <c r="J10" s="281"/>
      <c r="K10" s="281"/>
      <c r="L10" s="281"/>
      <c r="M10" s="281"/>
      <c r="N10" s="281"/>
      <c r="O10" s="281"/>
      <c r="P10" s="281"/>
      <c r="Q10" s="281"/>
      <c r="R10" s="283"/>
      <c r="S10" s="281"/>
      <c r="T10" s="281"/>
      <c r="U10" s="281"/>
      <c r="V10" s="281"/>
      <c r="W10" s="281"/>
      <c r="X10" s="281"/>
      <c r="Y10" s="281"/>
      <c r="Z10" s="281"/>
      <c r="AA10" s="281"/>
      <c r="AB10" s="281"/>
      <c r="AC10" s="281"/>
      <c r="AD10" s="281"/>
      <c r="AE10" s="281"/>
      <c r="AF10" s="281"/>
      <c r="AG10" s="281"/>
      <c r="AH10" s="281"/>
      <c r="AI10" s="281"/>
      <c r="AJ10" s="283"/>
      <c r="AK10" s="281"/>
      <c r="AL10" s="281"/>
      <c r="AM10" s="281"/>
      <c r="AN10" s="281"/>
      <c r="AO10" s="281"/>
      <c r="AP10" s="281"/>
      <c r="AQ10" s="281"/>
      <c r="AR10" s="281"/>
      <c r="AS10" s="281"/>
      <c r="AT10" s="281"/>
      <c r="AU10" s="281"/>
      <c r="AV10" s="281"/>
      <c r="AW10" s="281"/>
      <c r="AX10" s="281"/>
      <c r="AY10" s="281"/>
      <c r="AZ10" s="281"/>
    </row>
    <row r="11" spans="1:173" ht="48" customHeight="1" x14ac:dyDescent="0.2">
      <c r="A11" s="275">
        <v>2</v>
      </c>
      <c r="B11" s="281"/>
      <c r="C11" s="281"/>
      <c r="D11" s="281"/>
      <c r="E11" s="281"/>
      <c r="F11" s="281"/>
      <c r="G11" s="281"/>
      <c r="H11" s="281"/>
      <c r="I11" s="281"/>
      <c r="J11" s="281"/>
      <c r="K11" s="281"/>
      <c r="L11" s="281"/>
      <c r="M11" s="281"/>
      <c r="N11" s="281"/>
      <c r="O11" s="281"/>
      <c r="P11" s="281"/>
      <c r="Q11" s="281"/>
      <c r="R11" s="283"/>
      <c r="S11" s="281"/>
      <c r="T11" s="281"/>
      <c r="U11" s="281"/>
      <c r="V11" s="281"/>
      <c r="W11" s="281"/>
      <c r="X11" s="281"/>
      <c r="Y11" s="281"/>
      <c r="Z11" s="281"/>
      <c r="AA11" s="281"/>
      <c r="AB11" s="281"/>
      <c r="AC11" s="281"/>
      <c r="AD11" s="281"/>
      <c r="AE11" s="281"/>
      <c r="AF11" s="281"/>
      <c r="AG11" s="281"/>
      <c r="AH11" s="281"/>
      <c r="AI11" s="281"/>
      <c r="AJ11" s="283"/>
      <c r="AK11" s="281"/>
      <c r="AL11" s="281"/>
      <c r="AM11" s="281"/>
      <c r="AN11" s="281"/>
      <c r="AO11" s="281"/>
      <c r="AP11" s="281"/>
      <c r="AQ11" s="281"/>
      <c r="AR11" s="281"/>
      <c r="AS11" s="281"/>
      <c r="AT11" s="281"/>
      <c r="AU11" s="281"/>
      <c r="AV11" s="281"/>
      <c r="AW11" s="281"/>
      <c r="AX11" s="281"/>
      <c r="AY11" s="281"/>
      <c r="AZ11" s="281"/>
    </row>
    <row r="12" spans="1:173" ht="48" customHeight="1" x14ac:dyDescent="0.2">
      <c r="A12" s="275">
        <v>2</v>
      </c>
      <c r="B12" s="281"/>
      <c r="C12" s="281"/>
      <c r="D12" s="281"/>
      <c r="E12" s="281"/>
      <c r="F12" s="281"/>
      <c r="G12" s="281"/>
      <c r="H12" s="281"/>
      <c r="I12" s="281"/>
      <c r="J12" s="281"/>
      <c r="K12" s="281"/>
      <c r="L12" s="281"/>
      <c r="M12" s="281"/>
      <c r="N12" s="281"/>
      <c r="O12" s="281"/>
      <c r="P12" s="281"/>
      <c r="Q12" s="281"/>
      <c r="R12" s="283"/>
      <c r="S12" s="281"/>
      <c r="T12" s="281"/>
      <c r="U12" s="281"/>
      <c r="V12" s="281"/>
      <c r="W12" s="281"/>
      <c r="X12" s="281"/>
      <c r="Y12" s="281"/>
      <c r="Z12" s="281"/>
      <c r="AA12" s="281"/>
      <c r="AB12" s="281"/>
      <c r="AC12" s="281"/>
      <c r="AD12" s="281"/>
      <c r="AE12" s="281"/>
      <c r="AF12" s="281"/>
      <c r="AG12" s="281"/>
      <c r="AH12" s="281"/>
      <c r="AI12" s="281"/>
      <c r="AJ12" s="283"/>
      <c r="AK12" s="281"/>
      <c r="AL12" s="281"/>
      <c r="AM12" s="281"/>
      <c r="AN12" s="281"/>
      <c r="AO12" s="281"/>
      <c r="AP12" s="281"/>
      <c r="AQ12" s="281"/>
      <c r="AR12" s="281"/>
      <c r="AS12" s="281"/>
      <c r="AT12" s="281"/>
      <c r="AU12" s="281"/>
      <c r="AV12" s="281"/>
      <c r="AW12" s="281"/>
      <c r="AX12" s="281"/>
      <c r="AY12" s="281"/>
      <c r="AZ12" s="281"/>
    </row>
    <row r="13" spans="1:173" ht="48" customHeight="1" x14ac:dyDescent="0.2">
      <c r="A13" s="275">
        <v>2</v>
      </c>
      <c r="B13" s="281"/>
      <c r="C13" s="281"/>
      <c r="D13" s="281"/>
      <c r="E13" s="281"/>
      <c r="F13" s="281"/>
      <c r="G13" s="281"/>
      <c r="H13" s="281"/>
      <c r="I13" s="281"/>
      <c r="J13" s="281"/>
      <c r="K13" s="281"/>
      <c r="L13" s="281"/>
      <c r="M13" s="281"/>
      <c r="N13" s="281"/>
      <c r="O13" s="281"/>
      <c r="P13" s="281"/>
      <c r="Q13" s="281"/>
      <c r="R13" s="283"/>
      <c r="S13" s="281"/>
      <c r="T13" s="281"/>
      <c r="U13" s="281"/>
      <c r="V13" s="281"/>
      <c r="W13" s="281"/>
      <c r="X13" s="281"/>
      <c r="Y13" s="281"/>
      <c r="Z13" s="281"/>
      <c r="AA13" s="281"/>
      <c r="AB13" s="281"/>
      <c r="AC13" s="281"/>
      <c r="AD13" s="281"/>
      <c r="AE13" s="281"/>
      <c r="AF13" s="281"/>
      <c r="AG13" s="281"/>
      <c r="AH13" s="281"/>
      <c r="AI13" s="281"/>
      <c r="AJ13" s="283"/>
      <c r="AK13" s="281"/>
      <c r="AL13" s="281"/>
      <c r="AM13" s="281"/>
      <c r="AN13" s="281"/>
      <c r="AO13" s="281"/>
      <c r="AP13" s="281"/>
      <c r="AQ13" s="281"/>
      <c r="AR13" s="281"/>
      <c r="AS13" s="281"/>
      <c r="AT13" s="281"/>
      <c r="AU13" s="281"/>
      <c r="AV13" s="281"/>
      <c r="AW13" s="281"/>
      <c r="AX13" s="281"/>
      <c r="AY13" s="281"/>
      <c r="AZ13" s="281"/>
    </row>
    <row r="14" spans="1:173" ht="48" customHeight="1" x14ac:dyDescent="0.2">
      <c r="A14" s="275">
        <v>2</v>
      </c>
      <c r="B14" s="281"/>
      <c r="C14" s="281"/>
      <c r="D14" s="281"/>
      <c r="E14" s="281"/>
      <c r="F14" s="281"/>
      <c r="G14" s="281"/>
      <c r="H14" s="281"/>
      <c r="I14" s="281"/>
      <c r="J14" s="281"/>
      <c r="K14" s="281"/>
      <c r="L14" s="281"/>
      <c r="M14" s="281"/>
      <c r="N14" s="281"/>
      <c r="O14" s="281"/>
      <c r="P14" s="281"/>
      <c r="Q14" s="281"/>
      <c r="R14" s="283"/>
      <c r="S14" s="281"/>
      <c r="T14" s="281"/>
      <c r="U14" s="281"/>
      <c r="V14" s="281"/>
      <c r="W14" s="281"/>
      <c r="X14" s="281"/>
      <c r="Y14" s="281"/>
      <c r="Z14" s="281"/>
      <c r="AA14" s="281"/>
      <c r="AB14" s="281"/>
      <c r="AC14" s="281"/>
      <c r="AD14" s="281"/>
      <c r="AE14" s="281"/>
      <c r="AF14" s="281"/>
      <c r="AG14" s="281"/>
      <c r="AH14" s="281"/>
      <c r="AI14" s="281"/>
      <c r="AJ14" s="283"/>
      <c r="AK14" s="281"/>
      <c r="AL14" s="281"/>
      <c r="AM14" s="281"/>
      <c r="AN14" s="281"/>
      <c r="AO14" s="281"/>
      <c r="AP14" s="281"/>
      <c r="AQ14" s="281"/>
      <c r="AR14" s="281"/>
      <c r="AS14" s="281"/>
      <c r="AT14" s="281"/>
      <c r="AU14" s="281"/>
      <c r="AV14" s="281"/>
      <c r="AW14" s="281"/>
      <c r="AX14" s="281"/>
      <c r="AY14" s="281"/>
      <c r="AZ14" s="281"/>
    </row>
    <row r="15" spans="1:173" ht="48" customHeight="1" x14ac:dyDescent="0.2">
      <c r="A15" s="275">
        <v>2</v>
      </c>
      <c r="B15" s="281"/>
      <c r="C15" s="281"/>
      <c r="D15" s="281"/>
      <c r="E15" s="281"/>
      <c r="F15" s="281"/>
      <c r="G15" s="281"/>
      <c r="H15" s="281"/>
      <c r="I15" s="281"/>
      <c r="J15" s="281"/>
      <c r="K15" s="281"/>
      <c r="L15" s="281"/>
      <c r="M15" s="281"/>
      <c r="N15" s="281"/>
      <c r="O15" s="281"/>
      <c r="P15" s="281"/>
      <c r="Q15" s="281"/>
      <c r="R15" s="283"/>
      <c r="S15" s="281"/>
      <c r="T15" s="281"/>
      <c r="U15" s="281"/>
      <c r="V15" s="281"/>
      <c r="W15" s="281"/>
      <c r="X15" s="281"/>
      <c r="Y15" s="281"/>
      <c r="Z15" s="281"/>
      <c r="AA15" s="281"/>
      <c r="AB15" s="281"/>
      <c r="AC15" s="281"/>
      <c r="AD15" s="281"/>
      <c r="AE15" s="281"/>
      <c r="AF15" s="281"/>
      <c r="AG15" s="281"/>
      <c r="AH15" s="281"/>
      <c r="AI15" s="281"/>
      <c r="AJ15" s="283"/>
      <c r="AK15" s="281"/>
      <c r="AL15" s="281"/>
      <c r="AM15" s="281"/>
      <c r="AN15" s="281"/>
      <c r="AO15" s="281"/>
      <c r="AP15" s="281"/>
      <c r="AQ15" s="281"/>
      <c r="AR15" s="281"/>
      <c r="AS15" s="281"/>
      <c r="AT15" s="281"/>
      <c r="AU15" s="281"/>
      <c r="AV15" s="281"/>
      <c r="AW15" s="281"/>
      <c r="AX15" s="281"/>
      <c r="AY15" s="281"/>
      <c r="AZ15" s="281"/>
    </row>
    <row r="16" spans="1:173" ht="48" customHeight="1" x14ac:dyDescent="0.2">
      <c r="A16" s="275">
        <v>2</v>
      </c>
      <c r="B16" s="281"/>
      <c r="C16" s="281"/>
      <c r="D16" s="281"/>
      <c r="E16" s="281"/>
      <c r="F16" s="281"/>
      <c r="G16" s="281"/>
      <c r="H16" s="281"/>
      <c r="I16" s="281"/>
      <c r="J16" s="281"/>
      <c r="K16" s="281"/>
      <c r="L16" s="281"/>
      <c r="M16" s="281"/>
      <c r="N16" s="281"/>
      <c r="O16" s="281"/>
      <c r="P16" s="281"/>
      <c r="Q16" s="281"/>
      <c r="R16" s="283"/>
      <c r="S16" s="281"/>
      <c r="T16" s="281"/>
      <c r="U16" s="281"/>
      <c r="V16" s="281"/>
      <c r="W16" s="281"/>
      <c r="X16" s="281"/>
      <c r="Y16" s="281"/>
      <c r="Z16" s="281"/>
      <c r="AA16" s="281"/>
      <c r="AB16" s="281"/>
      <c r="AC16" s="281"/>
      <c r="AD16" s="281"/>
      <c r="AE16" s="281"/>
      <c r="AF16" s="281"/>
      <c r="AG16" s="281"/>
      <c r="AH16" s="281"/>
      <c r="AI16" s="281"/>
      <c r="AJ16" s="283"/>
      <c r="AK16" s="281"/>
      <c r="AL16" s="281"/>
      <c r="AM16" s="281"/>
      <c r="AN16" s="281"/>
      <c r="AO16" s="281"/>
      <c r="AP16" s="281"/>
      <c r="AQ16" s="281"/>
      <c r="AR16" s="281"/>
      <c r="AS16" s="281"/>
      <c r="AT16" s="281"/>
      <c r="AU16" s="281"/>
      <c r="AV16" s="281"/>
      <c r="AW16" s="281"/>
      <c r="AX16" s="281"/>
      <c r="AY16" s="281"/>
      <c r="AZ16" s="281"/>
    </row>
    <row r="17" spans="1:52" ht="48" customHeight="1" x14ac:dyDescent="0.2">
      <c r="A17" s="275">
        <v>2</v>
      </c>
      <c r="B17" s="281"/>
      <c r="C17" s="281"/>
      <c r="D17" s="281"/>
      <c r="E17" s="284"/>
      <c r="F17" s="281"/>
      <c r="G17" s="281"/>
      <c r="H17" s="284"/>
      <c r="I17" s="281"/>
      <c r="J17" s="281"/>
      <c r="K17" s="284"/>
      <c r="L17" s="281"/>
      <c r="M17" s="281"/>
      <c r="N17" s="284"/>
      <c r="O17" s="281"/>
      <c r="P17" s="281"/>
      <c r="Q17" s="284"/>
      <c r="R17" s="283"/>
      <c r="S17" s="281"/>
      <c r="T17" s="284"/>
      <c r="U17" s="281"/>
      <c r="V17" s="281"/>
      <c r="W17" s="281"/>
      <c r="X17" s="281"/>
      <c r="Y17" s="281"/>
      <c r="Z17" s="281"/>
      <c r="AA17" s="281"/>
      <c r="AB17" s="281"/>
      <c r="AC17" s="281"/>
      <c r="AD17" s="281"/>
      <c r="AE17" s="281"/>
      <c r="AF17" s="281"/>
      <c r="AG17" s="281"/>
      <c r="AH17" s="281"/>
      <c r="AI17" s="281"/>
      <c r="AJ17" s="283"/>
      <c r="AK17" s="281"/>
      <c r="AL17" s="281"/>
      <c r="AM17" s="281"/>
      <c r="AN17" s="281"/>
      <c r="AO17" s="281"/>
      <c r="AP17" s="281"/>
      <c r="AQ17" s="281"/>
      <c r="AR17" s="281"/>
      <c r="AS17" s="281"/>
      <c r="AT17" s="281"/>
      <c r="AU17" s="281"/>
      <c r="AV17" s="281"/>
      <c r="AW17" s="281"/>
      <c r="AX17" s="281"/>
      <c r="AY17" s="281"/>
      <c r="AZ17" s="281"/>
    </row>
    <row r="18" spans="1:52" ht="48" customHeight="1" x14ac:dyDescent="0.2">
      <c r="A18" s="275">
        <v>2</v>
      </c>
      <c r="B18" s="281"/>
      <c r="C18" s="281"/>
      <c r="D18" s="281"/>
      <c r="E18" s="284"/>
      <c r="F18" s="281"/>
      <c r="G18" s="281"/>
      <c r="H18" s="284"/>
      <c r="I18" s="281"/>
      <c r="J18" s="281"/>
      <c r="K18" s="284"/>
      <c r="L18" s="281"/>
      <c r="M18" s="281"/>
      <c r="N18" s="284"/>
      <c r="O18" s="281"/>
      <c r="P18" s="281"/>
      <c r="Q18" s="284"/>
      <c r="R18" s="283"/>
      <c r="S18" s="281"/>
      <c r="T18" s="284"/>
      <c r="U18" s="281"/>
      <c r="V18" s="281"/>
      <c r="W18" s="281"/>
      <c r="X18" s="281"/>
      <c r="Y18" s="281"/>
      <c r="Z18" s="281"/>
      <c r="AA18" s="281"/>
      <c r="AB18" s="281"/>
      <c r="AC18" s="281"/>
      <c r="AD18" s="281"/>
      <c r="AE18" s="281"/>
      <c r="AF18" s="281"/>
      <c r="AG18" s="281"/>
      <c r="AH18" s="281"/>
      <c r="AI18" s="281"/>
      <c r="AJ18" s="283"/>
      <c r="AK18" s="281"/>
      <c r="AL18" s="281"/>
      <c r="AM18" s="281"/>
      <c r="AN18" s="281"/>
      <c r="AO18" s="281"/>
      <c r="AP18" s="281"/>
      <c r="AQ18" s="281"/>
      <c r="AR18" s="281"/>
      <c r="AS18" s="281"/>
      <c r="AT18" s="281"/>
      <c r="AU18" s="281"/>
      <c r="AV18" s="281"/>
      <c r="AW18" s="281"/>
      <c r="AX18" s="281"/>
      <c r="AY18" s="281"/>
      <c r="AZ18" s="281"/>
    </row>
    <row r="19" spans="1:52" ht="48" customHeight="1" x14ac:dyDescent="0.2">
      <c r="A19" s="275">
        <v>2</v>
      </c>
      <c r="B19" s="281"/>
      <c r="C19" s="281"/>
      <c r="D19" s="281"/>
      <c r="E19" s="281"/>
      <c r="F19" s="281"/>
      <c r="G19" s="281"/>
      <c r="H19" s="281"/>
      <c r="I19" s="281"/>
      <c r="J19" s="281"/>
      <c r="K19" s="281"/>
      <c r="L19" s="281"/>
      <c r="M19" s="281"/>
      <c r="N19" s="281"/>
      <c r="O19" s="281"/>
      <c r="P19" s="281"/>
      <c r="Q19" s="281"/>
      <c r="R19" s="283"/>
      <c r="S19" s="281"/>
      <c r="T19" s="281"/>
      <c r="U19" s="281"/>
      <c r="V19" s="281"/>
      <c r="W19" s="281"/>
      <c r="X19" s="281"/>
      <c r="Y19" s="281"/>
      <c r="Z19" s="281"/>
      <c r="AA19" s="281"/>
      <c r="AB19" s="281"/>
      <c r="AC19" s="281"/>
      <c r="AD19" s="281"/>
      <c r="AE19" s="281"/>
      <c r="AF19" s="281"/>
      <c r="AG19" s="281"/>
      <c r="AH19" s="281"/>
      <c r="AI19" s="281"/>
      <c r="AJ19" s="283"/>
      <c r="AK19" s="281"/>
      <c r="AL19" s="281"/>
      <c r="AM19" s="281"/>
      <c r="AN19" s="281"/>
      <c r="AO19" s="281"/>
      <c r="AP19" s="281"/>
      <c r="AQ19" s="281"/>
      <c r="AR19" s="281"/>
      <c r="AS19" s="281"/>
      <c r="AT19" s="281"/>
      <c r="AU19" s="281"/>
      <c r="AV19" s="281"/>
      <c r="AW19" s="281"/>
      <c r="AX19" s="281"/>
      <c r="AY19" s="281"/>
      <c r="AZ19" s="281"/>
    </row>
    <row r="20" spans="1:52" ht="48" customHeight="1" x14ac:dyDescent="0.2">
      <c r="A20" s="275">
        <v>2</v>
      </c>
      <c r="B20" s="281"/>
      <c r="C20" s="281"/>
      <c r="D20" s="281"/>
      <c r="E20" s="284"/>
      <c r="F20" s="281"/>
      <c r="G20" s="281"/>
      <c r="H20" s="284"/>
      <c r="I20" s="281"/>
      <c r="J20" s="281"/>
      <c r="K20" s="284"/>
      <c r="L20" s="281"/>
      <c r="M20" s="281"/>
      <c r="N20" s="284"/>
      <c r="O20" s="281"/>
      <c r="P20" s="281"/>
      <c r="Q20" s="284"/>
      <c r="R20" s="283"/>
      <c r="S20" s="281"/>
      <c r="T20" s="284"/>
      <c r="U20" s="281"/>
      <c r="V20" s="281"/>
      <c r="W20" s="281"/>
      <c r="X20" s="281"/>
      <c r="Y20" s="281"/>
      <c r="Z20" s="281"/>
      <c r="AA20" s="281"/>
      <c r="AB20" s="281"/>
      <c r="AC20" s="281"/>
      <c r="AD20" s="281"/>
      <c r="AE20" s="281"/>
      <c r="AF20" s="281"/>
      <c r="AG20" s="281"/>
      <c r="AH20" s="281"/>
      <c r="AI20" s="281"/>
      <c r="AJ20" s="283"/>
      <c r="AK20" s="281"/>
      <c r="AL20" s="281"/>
      <c r="AM20" s="281"/>
      <c r="AN20" s="281"/>
      <c r="AO20" s="281"/>
      <c r="AP20" s="281"/>
      <c r="AQ20" s="281"/>
      <c r="AR20" s="281"/>
      <c r="AS20" s="281"/>
      <c r="AT20" s="281"/>
      <c r="AU20" s="281"/>
      <c r="AV20" s="281"/>
      <c r="AW20" s="281"/>
      <c r="AX20" s="281"/>
      <c r="AY20" s="281"/>
      <c r="AZ20" s="281"/>
    </row>
    <row r="21" spans="1:52" ht="48" customHeight="1" x14ac:dyDescent="0.2">
      <c r="A21" s="275">
        <v>2</v>
      </c>
      <c r="B21" s="281"/>
      <c r="C21" s="281"/>
      <c r="D21" s="281"/>
      <c r="E21" s="284"/>
      <c r="F21" s="281"/>
      <c r="G21" s="281"/>
      <c r="H21" s="284"/>
      <c r="I21" s="281"/>
      <c r="J21" s="281"/>
      <c r="K21" s="284"/>
      <c r="L21" s="281"/>
      <c r="M21" s="281"/>
      <c r="N21" s="284"/>
      <c r="O21" s="281"/>
      <c r="P21" s="281"/>
      <c r="Q21" s="284"/>
      <c r="R21" s="283"/>
      <c r="S21" s="281"/>
      <c r="T21" s="284"/>
      <c r="U21" s="281"/>
      <c r="V21" s="281"/>
      <c r="W21" s="281"/>
      <c r="X21" s="281"/>
      <c r="Y21" s="281"/>
      <c r="Z21" s="281"/>
      <c r="AA21" s="281"/>
      <c r="AB21" s="281"/>
      <c r="AC21" s="281"/>
      <c r="AD21" s="281"/>
      <c r="AE21" s="281"/>
      <c r="AF21" s="281"/>
      <c r="AG21" s="281"/>
      <c r="AH21" s="281"/>
      <c r="AI21" s="281"/>
      <c r="AJ21" s="283"/>
      <c r="AK21" s="281"/>
      <c r="AL21" s="281"/>
      <c r="AM21" s="281"/>
      <c r="AN21" s="281"/>
      <c r="AO21" s="281"/>
      <c r="AP21" s="281"/>
      <c r="AQ21" s="281"/>
      <c r="AR21" s="281"/>
      <c r="AS21" s="281"/>
      <c r="AT21" s="281"/>
      <c r="AU21" s="281"/>
      <c r="AV21" s="281"/>
      <c r="AW21" s="281"/>
      <c r="AX21" s="281"/>
      <c r="AY21" s="281"/>
      <c r="AZ21" s="281"/>
    </row>
    <row r="22" spans="1:52" ht="48" customHeight="1" x14ac:dyDescent="0.2">
      <c r="A22" s="275">
        <v>2</v>
      </c>
      <c r="B22" s="281"/>
      <c r="C22" s="281"/>
      <c r="D22" s="281"/>
      <c r="E22" s="281"/>
      <c r="F22" s="281"/>
      <c r="G22" s="281"/>
      <c r="H22" s="281"/>
      <c r="I22" s="281"/>
      <c r="J22" s="281"/>
      <c r="K22" s="281"/>
      <c r="L22" s="281"/>
      <c r="M22" s="281"/>
      <c r="N22" s="281"/>
      <c r="O22" s="281"/>
      <c r="P22" s="281"/>
      <c r="Q22" s="281"/>
      <c r="R22" s="283"/>
      <c r="S22" s="281"/>
      <c r="T22" s="281"/>
      <c r="U22" s="284"/>
      <c r="V22" s="281"/>
      <c r="W22" s="281"/>
      <c r="X22" s="284"/>
      <c r="Y22" s="281"/>
      <c r="Z22" s="281"/>
      <c r="AA22" s="281"/>
      <c r="AB22" s="281"/>
      <c r="AC22" s="284"/>
      <c r="AD22" s="281"/>
      <c r="AE22" s="281"/>
      <c r="AF22" s="284"/>
      <c r="AG22" s="281"/>
      <c r="AH22" s="281"/>
      <c r="AI22" s="284"/>
      <c r="AJ22" s="283"/>
      <c r="AK22" s="281"/>
      <c r="AL22" s="284"/>
      <c r="AM22" s="281"/>
      <c r="AN22" s="281"/>
      <c r="AO22" s="284"/>
      <c r="AP22" s="281"/>
      <c r="AQ22" s="281"/>
      <c r="AR22" s="281"/>
      <c r="AS22" s="281"/>
      <c r="AT22" s="281"/>
      <c r="AU22" s="281"/>
      <c r="AV22" s="281"/>
      <c r="AW22" s="281"/>
      <c r="AX22" s="281"/>
      <c r="AY22" s="281"/>
      <c r="AZ22" s="281"/>
    </row>
    <row r="23" spans="1:52" ht="48" customHeight="1" x14ac:dyDescent="0.2">
      <c r="A23" s="275">
        <v>2</v>
      </c>
      <c r="B23" s="281"/>
      <c r="C23" s="281"/>
      <c r="D23" s="281"/>
      <c r="E23" s="281"/>
      <c r="F23" s="281"/>
      <c r="G23" s="281"/>
      <c r="H23" s="281"/>
      <c r="I23" s="281"/>
      <c r="J23" s="281"/>
      <c r="K23" s="281"/>
      <c r="L23" s="281"/>
      <c r="M23" s="281"/>
      <c r="N23" s="281"/>
      <c r="O23" s="281"/>
      <c r="P23" s="281"/>
      <c r="Q23" s="281"/>
      <c r="R23" s="283"/>
      <c r="S23" s="281"/>
      <c r="T23" s="281"/>
      <c r="U23" s="284"/>
      <c r="V23" s="281"/>
      <c r="W23" s="281"/>
      <c r="X23" s="284"/>
      <c r="Y23" s="281"/>
      <c r="Z23" s="281"/>
      <c r="AA23" s="281"/>
      <c r="AB23" s="281"/>
      <c r="AC23" s="284"/>
      <c r="AD23" s="281"/>
      <c r="AE23" s="281"/>
      <c r="AF23" s="284"/>
      <c r="AG23" s="281"/>
      <c r="AH23" s="281"/>
      <c r="AI23" s="284"/>
      <c r="AJ23" s="283"/>
      <c r="AK23" s="281"/>
      <c r="AL23" s="284"/>
      <c r="AM23" s="281"/>
      <c r="AN23" s="281"/>
      <c r="AO23" s="284"/>
      <c r="AP23" s="281"/>
      <c r="AQ23" s="281"/>
      <c r="AR23" s="281"/>
      <c r="AS23" s="281"/>
      <c r="AT23" s="281"/>
      <c r="AU23" s="281"/>
      <c r="AV23" s="281"/>
      <c r="AW23" s="281"/>
      <c r="AX23" s="281"/>
      <c r="AY23" s="281"/>
      <c r="AZ23" s="281"/>
    </row>
    <row r="24" spans="1:52" ht="34.5" customHeight="1" x14ac:dyDescent="0.2">
      <c r="A24" s="275">
        <v>4</v>
      </c>
      <c r="B24" s="285" t="s">
        <v>188</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row>
    <row r="25" spans="1:52" ht="14.1" customHeight="1" x14ac:dyDescent="0.2">
      <c r="A25" s="275">
        <v>5</v>
      </c>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81"/>
      <c r="AN25" s="281"/>
      <c r="AO25" s="281"/>
      <c r="AP25" s="281"/>
      <c r="AQ25" s="281"/>
      <c r="AR25" s="281"/>
      <c r="AS25" s="281"/>
      <c r="AT25" s="281"/>
      <c r="AU25" s="281"/>
      <c r="AV25" s="281"/>
      <c r="AW25" s="281"/>
      <c r="AX25" s="281"/>
      <c r="AY25" s="281"/>
      <c r="AZ25" s="281"/>
    </row>
    <row r="26" spans="1:52" ht="49.5" customHeight="1" x14ac:dyDescent="0.65">
      <c r="A26" s="275">
        <v>6</v>
      </c>
      <c r="B26" s="281"/>
      <c r="C26" s="281"/>
      <c r="D26" s="281"/>
      <c r="E26" s="286" t="s">
        <v>306</v>
      </c>
      <c r="F26" s="286"/>
      <c r="G26" s="286"/>
      <c r="H26" s="286"/>
      <c r="I26" s="286"/>
      <c r="J26" s="286"/>
      <c r="K26" s="286"/>
      <c r="L26" s="286"/>
      <c r="M26" s="286"/>
      <c r="N26" s="286"/>
      <c r="O26" s="286"/>
      <c r="P26" s="286"/>
      <c r="Q26" s="286"/>
      <c r="R26" s="286"/>
      <c r="S26" s="286"/>
      <c r="T26" s="336" t="s">
        <v>305</v>
      </c>
      <c r="U26" s="337"/>
      <c r="V26" s="337"/>
      <c r="W26" s="337"/>
      <c r="X26" s="337"/>
      <c r="Y26" s="337"/>
      <c r="Z26" s="281"/>
      <c r="AA26" s="281"/>
      <c r="AB26" s="281"/>
      <c r="AC26" s="336" t="s">
        <v>320</v>
      </c>
      <c r="AD26" s="337"/>
      <c r="AE26" s="337"/>
      <c r="AF26" s="337"/>
      <c r="AG26" s="337"/>
      <c r="AH26" s="337"/>
      <c r="AI26" s="289" t="s">
        <v>321</v>
      </c>
      <c r="AJ26" s="289"/>
      <c r="AK26" s="289"/>
      <c r="AL26" s="289"/>
      <c r="AM26" s="289"/>
      <c r="AN26" s="289"/>
      <c r="AO26" s="289"/>
      <c r="AP26" s="289"/>
      <c r="AQ26" s="289"/>
      <c r="AR26" s="289"/>
      <c r="AS26" s="289"/>
      <c r="AT26" s="289"/>
      <c r="AU26" s="289"/>
      <c r="AV26" s="289"/>
      <c r="AW26" s="289"/>
      <c r="AX26" s="281"/>
      <c r="AY26" s="290"/>
      <c r="AZ26" s="290"/>
    </row>
    <row r="27" spans="1:52" ht="8.1" customHeight="1" x14ac:dyDescent="0.2">
      <c r="A27" s="275">
        <v>7</v>
      </c>
      <c r="B27" s="281"/>
      <c r="C27" s="281"/>
      <c r="D27" s="281"/>
      <c r="E27" s="338"/>
      <c r="F27" s="339"/>
      <c r="G27" s="339"/>
      <c r="H27" s="339"/>
      <c r="I27" s="339"/>
      <c r="J27" s="339"/>
      <c r="K27" s="339"/>
      <c r="L27" s="339"/>
      <c r="M27" s="339"/>
      <c r="N27" s="339"/>
      <c r="O27" s="339"/>
      <c r="P27" s="339"/>
      <c r="Q27" s="339"/>
      <c r="R27" s="339"/>
      <c r="S27" s="339"/>
      <c r="T27" s="336"/>
      <c r="U27" s="337"/>
      <c r="V27" s="337"/>
      <c r="W27" s="337"/>
      <c r="X27" s="337"/>
      <c r="Y27" s="337"/>
      <c r="Z27" s="293"/>
      <c r="AA27" s="293"/>
      <c r="AB27" s="293"/>
      <c r="AC27" s="336"/>
      <c r="AD27" s="337"/>
      <c r="AE27" s="337"/>
      <c r="AF27" s="337"/>
      <c r="AG27" s="337"/>
      <c r="AH27" s="337"/>
      <c r="AI27" s="340"/>
      <c r="AJ27" s="340"/>
      <c r="AK27" s="340"/>
      <c r="AL27" s="340"/>
      <c r="AM27" s="340"/>
      <c r="AN27" s="340"/>
      <c r="AO27" s="340"/>
      <c r="AP27" s="340"/>
      <c r="AQ27" s="340"/>
      <c r="AR27" s="340"/>
      <c r="AS27" s="340"/>
      <c r="AT27" s="340"/>
      <c r="AU27" s="340"/>
      <c r="AV27" s="340"/>
      <c r="AW27" s="341"/>
      <c r="AX27" s="281"/>
      <c r="AY27" s="290"/>
      <c r="AZ27" s="290"/>
    </row>
    <row r="28" spans="1:52" ht="42" customHeight="1" x14ac:dyDescent="0.2">
      <c r="A28" s="275">
        <v>8</v>
      </c>
      <c r="B28" s="281"/>
      <c r="C28" s="281"/>
      <c r="D28" s="281"/>
      <c r="E28" s="296" t="s">
        <v>307</v>
      </c>
      <c r="F28" s="296"/>
      <c r="G28" s="296"/>
      <c r="H28" s="296"/>
      <c r="I28" s="296"/>
      <c r="J28" s="296"/>
      <c r="K28" s="296"/>
      <c r="L28" s="296"/>
      <c r="M28" s="296"/>
      <c r="N28" s="296"/>
      <c r="O28" s="296"/>
      <c r="P28" s="296"/>
      <c r="Q28" s="296"/>
      <c r="R28" s="296"/>
      <c r="S28" s="296"/>
      <c r="T28" s="337"/>
      <c r="U28" s="337"/>
      <c r="V28" s="337"/>
      <c r="W28" s="337"/>
      <c r="X28" s="337"/>
      <c r="Y28" s="337"/>
      <c r="Z28" s="293"/>
      <c r="AB28" s="281"/>
      <c r="AC28" s="337"/>
      <c r="AD28" s="337"/>
      <c r="AE28" s="337"/>
      <c r="AF28" s="337"/>
      <c r="AG28" s="337"/>
      <c r="AH28" s="337"/>
      <c r="AI28" s="297" t="s">
        <v>322</v>
      </c>
      <c r="AJ28" s="297"/>
      <c r="AK28" s="297"/>
      <c r="AL28" s="297"/>
      <c r="AM28" s="297"/>
      <c r="AN28" s="297"/>
      <c r="AO28" s="297"/>
      <c r="AP28" s="297"/>
      <c r="AQ28" s="297"/>
      <c r="AR28" s="297"/>
      <c r="AS28" s="297"/>
      <c r="AT28" s="297"/>
      <c r="AU28" s="297"/>
      <c r="AV28" s="297"/>
      <c r="AW28" s="297"/>
      <c r="AX28" s="281"/>
      <c r="AY28" s="290"/>
      <c r="AZ28" s="290"/>
    </row>
    <row r="29" spans="1:52" ht="12" customHeight="1" x14ac:dyDescent="0.2">
      <c r="A29" s="275">
        <v>9</v>
      </c>
      <c r="B29" s="281"/>
      <c r="C29" s="281"/>
      <c r="D29" s="281"/>
      <c r="E29" s="298"/>
      <c r="F29" s="298"/>
      <c r="G29" s="298"/>
      <c r="H29" s="298"/>
      <c r="I29" s="298"/>
      <c r="J29" s="298"/>
      <c r="K29" s="298"/>
      <c r="L29" s="298"/>
      <c r="M29" s="298"/>
      <c r="N29" s="298"/>
      <c r="O29" s="298"/>
      <c r="P29" s="298"/>
      <c r="Q29" s="298"/>
      <c r="R29" s="298"/>
      <c r="S29" s="298"/>
      <c r="T29" s="298"/>
      <c r="U29" s="283"/>
      <c r="V29" s="283"/>
      <c r="W29" s="283"/>
      <c r="X29" s="283"/>
      <c r="Y29" s="283"/>
      <c r="Z29" s="281"/>
      <c r="AA29" s="293"/>
      <c r="AB29" s="281"/>
      <c r="AC29" s="283"/>
      <c r="AD29" s="283"/>
      <c r="AE29" s="283"/>
      <c r="AF29" s="283"/>
      <c r="AG29" s="283"/>
      <c r="AH29" s="298"/>
      <c r="AI29" s="298"/>
      <c r="AJ29" s="298"/>
      <c r="AK29" s="298"/>
      <c r="AL29" s="298"/>
      <c r="AM29" s="298"/>
      <c r="AN29" s="298"/>
      <c r="AO29" s="298"/>
      <c r="AP29" s="298"/>
      <c r="AQ29" s="298"/>
      <c r="AR29" s="298"/>
      <c r="AS29" s="298"/>
      <c r="AT29" s="298"/>
      <c r="AU29" s="298"/>
      <c r="AV29" s="298"/>
      <c r="AW29" s="298"/>
      <c r="AX29" s="290"/>
      <c r="AY29" s="290"/>
      <c r="AZ29" s="290"/>
    </row>
    <row r="30" spans="1:52" ht="41.25" customHeight="1" x14ac:dyDescent="0.2">
      <c r="A30" s="275">
        <v>10</v>
      </c>
      <c r="B30" s="281"/>
      <c r="C30" s="281"/>
      <c r="D30" s="281"/>
      <c r="E30" s="299" t="s">
        <v>240</v>
      </c>
      <c r="F30" s="300"/>
      <c r="G30" s="301"/>
      <c r="H30" s="302" t="s">
        <v>175</v>
      </c>
      <c r="I30" s="300"/>
      <c r="J30" s="301"/>
      <c r="K30" s="303" t="s">
        <v>241</v>
      </c>
      <c r="L30" s="300"/>
      <c r="M30" s="301"/>
      <c r="N30" s="304" t="s">
        <v>242</v>
      </c>
      <c r="O30" s="300"/>
      <c r="P30" s="301"/>
      <c r="Q30" s="305" t="s">
        <v>243</v>
      </c>
      <c r="R30" s="300"/>
      <c r="S30" s="301"/>
      <c r="T30" s="306" t="s">
        <v>244</v>
      </c>
      <c r="U30" s="300"/>
      <c r="V30" s="301"/>
      <c r="W30" s="307" t="s">
        <v>245</v>
      </c>
      <c r="X30" s="300"/>
      <c r="Y30" s="300"/>
      <c r="Z30" s="279"/>
      <c r="AA30" s="293"/>
      <c r="AB30" s="308" t="s">
        <v>246</v>
      </c>
      <c r="AC30" s="299" t="s">
        <v>240</v>
      </c>
      <c r="AD30" s="300"/>
      <c r="AE30" s="301"/>
      <c r="AF30" s="302" t="s">
        <v>175</v>
      </c>
      <c r="AG30" s="300"/>
      <c r="AH30" s="301"/>
      <c r="AI30" s="303" t="s">
        <v>241</v>
      </c>
      <c r="AJ30" s="300"/>
      <c r="AK30" s="301"/>
      <c r="AL30" s="304" t="s">
        <v>242</v>
      </c>
      <c r="AM30" s="300"/>
      <c r="AN30" s="301"/>
      <c r="AO30" s="305" t="s">
        <v>243</v>
      </c>
      <c r="AP30" s="300"/>
      <c r="AQ30" s="301"/>
      <c r="AR30" s="306" t="s">
        <v>244</v>
      </c>
      <c r="AS30" s="300"/>
      <c r="AT30" s="301"/>
      <c r="AU30" s="307" t="s">
        <v>245</v>
      </c>
      <c r="AV30" s="300"/>
      <c r="AW30" s="300"/>
      <c r="AX30" s="290"/>
      <c r="AY30" s="290"/>
      <c r="AZ30" s="290"/>
    </row>
    <row r="31" spans="1:52" ht="11.45" customHeight="1" x14ac:dyDescent="0.2">
      <c r="A31" s="275">
        <v>11</v>
      </c>
      <c r="B31" s="281"/>
      <c r="C31" s="281"/>
      <c r="D31" s="281"/>
      <c r="E31" s="279"/>
      <c r="F31" s="279"/>
      <c r="G31" s="279"/>
      <c r="H31" s="279"/>
      <c r="I31" s="279"/>
      <c r="J31" s="279"/>
      <c r="K31" s="279"/>
      <c r="L31" s="279"/>
      <c r="M31" s="279"/>
      <c r="N31" s="279"/>
      <c r="O31" s="279"/>
      <c r="P31" s="279"/>
      <c r="Q31" s="279"/>
      <c r="R31" s="279"/>
      <c r="S31" s="279"/>
      <c r="T31" s="279"/>
      <c r="U31" s="279"/>
      <c r="V31" s="279"/>
      <c r="W31" s="279"/>
      <c r="X31" s="279"/>
      <c r="Y31" s="279"/>
      <c r="Z31" s="279"/>
      <c r="AA31" s="293"/>
      <c r="AB31" s="279"/>
      <c r="AC31" s="279"/>
      <c r="AD31" s="279"/>
      <c r="AE31" s="279"/>
      <c r="AF31" s="279"/>
      <c r="AG31" s="279"/>
      <c r="AH31" s="279"/>
      <c r="AI31" s="279"/>
      <c r="AJ31" s="279"/>
      <c r="AK31" s="279"/>
      <c r="AL31" s="279"/>
      <c r="AM31" s="279"/>
      <c r="AN31" s="279"/>
      <c r="AO31" s="279"/>
      <c r="AP31" s="279"/>
      <c r="AQ31" s="279"/>
      <c r="AR31" s="279"/>
      <c r="AS31" s="279"/>
      <c r="AT31" s="279"/>
      <c r="AU31" s="279"/>
      <c r="AV31" s="279"/>
      <c r="AW31" s="279"/>
      <c r="AX31" s="290"/>
      <c r="AY31" s="290"/>
      <c r="AZ31" s="290"/>
    </row>
    <row r="32" spans="1:52" ht="53.25" customHeight="1" x14ac:dyDescent="0.7">
      <c r="A32" s="275">
        <v>21</v>
      </c>
      <c r="B32" s="281"/>
      <c r="C32" s="281"/>
      <c r="D32" s="281"/>
      <c r="E32" s="309" t="s">
        <v>308</v>
      </c>
      <c r="F32" s="309"/>
      <c r="G32" s="309"/>
      <c r="H32" s="309" t="e">
        <f>E32+1</f>
        <v>#VALUE!</v>
      </c>
      <c r="I32" s="309"/>
      <c r="J32" s="309"/>
      <c r="K32" s="309" t="e">
        <f>H32+1</f>
        <v>#VALUE!</v>
      </c>
      <c r="L32" s="309"/>
      <c r="M32" s="309"/>
      <c r="N32" s="311" t="e">
        <f>K32+1</f>
        <v>#VALUE!</v>
      </c>
      <c r="O32" s="311"/>
      <c r="P32" s="311"/>
      <c r="Q32" s="311" t="e">
        <f>N32+1</f>
        <v>#VALUE!</v>
      </c>
      <c r="R32" s="311"/>
      <c r="S32" s="311"/>
      <c r="T32" s="310" t="e">
        <f>Q32+1</f>
        <v>#VALUE!</v>
      </c>
      <c r="U32" s="310"/>
      <c r="V32" s="310"/>
      <c r="W32" s="310" t="e">
        <f>T32+1</f>
        <v>#VALUE!</v>
      </c>
      <c r="X32" s="310"/>
      <c r="Y32" s="310"/>
      <c r="Z32" s="313"/>
      <c r="AA32" s="293"/>
      <c r="AB32" s="313"/>
      <c r="AC32" s="309" t="s">
        <v>323</v>
      </c>
      <c r="AD32" s="309"/>
      <c r="AE32" s="309"/>
      <c r="AF32" s="309" t="e">
        <f>AC32+1</f>
        <v>#VALUE!</v>
      </c>
      <c r="AG32" s="309"/>
      <c r="AH32" s="309"/>
      <c r="AI32" s="309" t="e">
        <f>AF32+1</f>
        <v>#VALUE!</v>
      </c>
      <c r="AJ32" s="309"/>
      <c r="AK32" s="309"/>
      <c r="AL32" s="309" t="e">
        <f>AI32+1</f>
        <v>#VALUE!</v>
      </c>
      <c r="AM32" s="309"/>
      <c r="AN32" s="309"/>
      <c r="AO32" s="309" t="e">
        <f>AL32+1</f>
        <v>#VALUE!</v>
      </c>
      <c r="AP32" s="309"/>
      <c r="AQ32" s="309"/>
      <c r="AR32" s="309" t="e">
        <f>AO32+1</f>
        <v>#VALUE!</v>
      </c>
      <c r="AS32" s="309"/>
      <c r="AT32" s="309"/>
      <c r="AU32" s="312" t="e">
        <f>AR32+1</f>
        <v>#VALUE!</v>
      </c>
      <c r="AV32" s="312"/>
      <c r="AW32" s="312"/>
      <c r="AX32" s="314"/>
      <c r="AY32" s="314"/>
      <c r="AZ32" s="314"/>
    </row>
    <row r="33" spans="1:173" s="280" customFormat="1" ht="21.75" customHeight="1" x14ac:dyDescent="0.4">
      <c r="A33" s="277">
        <v>22</v>
      </c>
      <c r="B33" s="278"/>
      <c r="C33" s="278"/>
      <c r="D33" s="278"/>
      <c r="E33" s="315"/>
      <c r="F33" s="315"/>
      <c r="G33" s="315"/>
      <c r="H33" s="315" t="s">
        <v>288</v>
      </c>
      <c r="I33" s="315"/>
      <c r="J33" s="315"/>
      <c r="K33" s="315"/>
      <c r="L33" s="315"/>
      <c r="M33" s="315"/>
      <c r="N33" s="317"/>
      <c r="O33" s="317"/>
      <c r="P33" s="317"/>
      <c r="Q33" s="317"/>
      <c r="R33" s="317"/>
      <c r="S33" s="317"/>
      <c r="T33" s="316" t="s">
        <v>289</v>
      </c>
      <c r="U33" s="316"/>
      <c r="V33" s="316"/>
      <c r="W33" s="316" t="s">
        <v>290</v>
      </c>
      <c r="X33" s="316"/>
      <c r="Y33" s="316"/>
      <c r="Z33" s="319"/>
      <c r="AA33" s="293"/>
      <c r="AB33" s="319"/>
      <c r="AC33" s="315"/>
      <c r="AD33" s="315"/>
      <c r="AE33" s="315"/>
      <c r="AF33" s="315"/>
      <c r="AG33" s="315"/>
      <c r="AH33" s="315"/>
      <c r="AI33" s="315"/>
      <c r="AJ33" s="315"/>
      <c r="AK33" s="315"/>
      <c r="AL33" s="315"/>
      <c r="AM33" s="315"/>
      <c r="AN33" s="315"/>
      <c r="AO33" s="315"/>
      <c r="AP33" s="315"/>
      <c r="AQ33" s="315"/>
      <c r="AR33" s="315"/>
      <c r="AS33" s="315"/>
      <c r="AT33" s="315"/>
      <c r="AU33" s="318"/>
      <c r="AV33" s="318"/>
      <c r="AW33" s="318"/>
      <c r="AX33" s="279"/>
      <c r="AY33" s="279"/>
      <c r="AZ33" s="279"/>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row>
    <row r="34" spans="1:173" ht="53.25" customHeight="1" x14ac:dyDescent="0.7">
      <c r="A34" s="275">
        <v>21</v>
      </c>
      <c r="B34" s="281"/>
      <c r="C34" s="281"/>
      <c r="D34" s="281"/>
      <c r="E34" s="310" t="e">
        <f>W32+1</f>
        <v>#VALUE!</v>
      </c>
      <c r="F34" s="310"/>
      <c r="G34" s="310"/>
      <c r="H34" s="310" t="e">
        <f>E34+1</f>
        <v>#VALUE!</v>
      </c>
      <c r="I34" s="310"/>
      <c r="J34" s="310"/>
      <c r="K34" s="311" t="e">
        <f>H34+1</f>
        <v>#VALUE!</v>
      </c>
      <c r="L34" s="311"/>
      <c r="M34" s="311"/>
      <c r="N34" s="311" t="e">
        <f>K34+1</f>
        <v>#VALUE!</v>
      </c>
      <c r="O34" s="311"/>
      <c r="P34" s="311"/>
      <c r="Q34" s="311" t="e">
        <f>N34+1</f>
        <v>#VALUE!</v>
      </c>
      <c r="R34" s="311"/>
      <c r="S34" s="311"/>
      <c r="T34" s="311" t="e">
        <f>Q34+1</f>
        <v>#VALUE!</v>
      </c>
      <c r="U34" s="311"/>
      <c r="V34" s="311"/>
      <c r="W34" s="312" t="e">
        <f>T34+1</f>
        <v>#VALUE!</v>
      </c>
      <c r="X34" s="312"/>
      <c r="Y34" s="312"/>
      <c r="Z34" s="313"/>
      <c r="AA34" s="293"/>
      <c r="AB34" s="313"/>
      <c r="AC34" s="310" t="e">
        <f>AU32+1</f>
        <v>#VALUE!</v>
      </c>
      <c r="AD34" s="310"/>
      <c r="AE34" s="310"/>
      <c r="AF34" s="311" t="e">
        <f>AC34+1</f>
        <v>#VALUE!</v>
      </c>
      <c r="AG34" s="311"/>
      <c r="AH34" s="311"/>
      <c r="AI34" s="311" t="e">
        <f>AF34+1</f>
        <v>#VALUE!</v>
      </c>
      <c r="AJ34" s="311"/>
      <c r="AK34" s="311"/>
      <c r="AL34" s="311" t="e">
        <f>AI34+1</f>
        <v>#VALUE!</v>
      </c>
      <c r="AM34" s="311"/>
      <c r="AN34" s="311"/>
      <c r="AO34" s="311" t="e">
        <f>AL34+1</f>
        <v>#VALUE!</v>
      </c>
      <c r="AP34" s="311"/>
      <c r="AQ34" s="311"/>
      <c r="AR34" s="311" t="e">
        <f>AO34+1</f>
        <v>#VALUE!</v>
      </c>
      <c r="AS34" s="311"/>
      <c r="AT34" s="311"/>
      <c r="AU34" s="312" t="e">
        <f>AR34+1</f>
        <v>#VALUE!</v>
      </c>
      <c r="AV34" s="312"/>
      <c r="AW34" s="312"/>
      <c r="AX34" s="314"/>
      <c r="AY34" s="314"/>
      <c r="AZ34" s="314"/>
    </row>
    <row r="35" spans="1:173" s="280" customFormat="1" ht="21.75" customHeight="1" x14ac:dyDescent="0.4">
      <c r="A35" s="277">
        <v>22</v>
      </c>
      <c r="B35" s="278"/>
      <c r="C35" s="278"/>
      <c r="D35" s="278"/>
      <c r="E35" s="316" t="s">
        <v>291</v>
      </c>
      <c r="F35" s="316"/>
      <c r="G35" s="316"/>
      <c r="H35" s="316" t="s">
        <v>250</v>
      </c>
      <c r="I35" s="316"/>
      <c r="J35" s="316"/>
      <c r="K35" s="317"/>
      <c r="L35" s="317"/>
      <c r="M35" s="317"/>
      <c r="N35" s="317"/>
      <c r="O35" s="317"/>
      <c r="P35" s="317"/>
      <c r="Q35" s="317"/>
      <c r="R35" s="317"/>
      <c r="S35" s="317"/>
      <c r="T35" s="317"/>
      <c r="U35" s="317"/>
      <c r="V35" s="317"/>
      <c r="W35" s="318"/>
      <c r="X35" s="318"/>
      <c r="Y35" s="318"/>
      <c r="Z35" s="319"/>
      <c r="AA35" s="293"/>
      <c r="AB35" s="319"/>
      <c r="AC35" s="316"/>
      <c r="AD35" s="316"/>
      <c r="AE35" s="316"/>
      <c r="AF35" s="317"/>
      <c r="AG35" s="317"/>
      <c r="AH35" s="317"/>
      <c r="AI35" s="317"/>
      <c r="AJ35" s="317"/>
      <c r="AK35" s="317"/>
      <c r="AL35" s="317"/>
      <c r="AM35" s="317"/>
      <c r="AN35" s="317"/>
      <c r="AO35" s="317"/>
      <c r="AP35" s="317"/>
      <c r="AQ35" s="317"/>
      <c r="AR35" s="317"/>
      <c r="AS35" s="317"/>
      <c r="AT35" s="317"/>
      <c r="AU35" s="318"/>
      <c r="AV35" s="318"/>
      <c r="AW35" s="318"/>
      <c r="AX35" s="279"/>
      <c r="AY35" s="279"/>
      <c r="AZ35" s="279"/>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row>
    <row r="36" spans="1:173" ht="53.25" customHeight="1" x14ac:dyDescent="0.7">
      <c r="A36" s="275">
        <v>21</v>
      </c>
      <c r="B36" s="281"/>
      <c r="C36" s="281"/>
      <c r="D36" s="281"/>
      <c r="E36" s="310" t="e">
        <f>W34+1</f>
        <v>#VALUE!</v>
      </c>
      <c r="F36" s="310"/>
      <c r="G36" s="310"/>
      <c r="H36" s="311" t="e">
        <f>E36+1</f>
        <v>#VALUE!</v>
      </c>
      <c r="I36" s="311"/>
      <c r="J36" s="311"/>
      <c r="K36" s="311" t="e">
        <f>H36+1</f>
        <v>#VALUE!</v>
      </c>
      <c r="L36" s="311"/>
      <c r="M36" s="311"/>
      <c r="N36" s="311" t="e">
        <f>K36+1</f>
        <v>#VALUE!</v>
      </c>
      <c r="O36" s="311"/>
      <c r="P36" s="311"/>
      <c r="Q36" s="311" t="e">
        <f>N36+1</f>
        <v>#VALUE!</v>
      </c>
      <c r="R36" s="311"/>
      <c r="S36" s="311"/>
      <c r="T36" s="311" t="e">
        <f>Q36+1</f>
        <v>#VALUE!</v>
      </c>
      <c r="U36" s="311"/>
      <c r="V36" s="311"/>
      <c r="W36" s="312" t="e">
        <f>T36+1</f>
        <v>#VALUE!</v>
      </c>
      <c r="X36" s="312"/>
      <c r="Y36" s="312"/>
      <c r="Z36" s="313"/>
      <c r="AA36" s="293"/>
      <c r="AB36" s="313"/>
      <c r="AC36" s="310" t="e">
        <f>AU34+1</f>
        <v>#VALUE!</v>
      </c>
      <c r="AD36" s="310"/>
      <c r="AE36" s="310"/>
      <c r="AF36" s="311" t="e">
        <f>AC36+1</f>
        <v>#VALUE!</v>
      </c>
      <c r="AG36" s="311"/>
      <c r="AH36" s="311"/>
      <c r="AI36" s="311" t="e">
        <f>AF36+1</f>
        <v>#VALUE!</v>
      </c>
      <c r="AJ36" s="311"/>
      <c r="AK36" s="311"/>
      <c r="AL36" s="311" t="e">
        <f>AI36+1</f>
        <v>#VALUE!</v>
      </c>
      <c r="AM36" s="311"/>
      <c r="AN36" s="311"/>
      <c r="AO36" s="311" t="e">
        <f>AL36+1</f>
        <v>#VALUE!</v>
      </c>
      <c r="AP36" s="311"/>
      <c r="AQ36" s="311"/>
      <c r="AR36" s="311" t="e">
        <f>AO36+1</f>
        <v>#VALUE!</v>
      </c>
      <c r="AS36" s="311"/>
      <c r="AT36" s="311"/>
      <c r="AU36" s="312" t="e">
        <f>AR36+1</f>
        <v>#VALUE!</v>
      </c>
      <c r="AV36" s="312"/>
      <c r="AW36" s="312"/>
      <c r="AX36" s="314"/>
      <c r="AY36" s="314"/>
      <c r="AZ36" s="314"/>
    </row>
    <row r="37" spans="1:173" s="280" customFormat="1" ht="21.75" customHeight="1" x14ac:dyDescent="0.4">
      <c r="A37" s="277">
        <v>22</v>
      </c>
      <c r="B37" s="278"/>
      <c r="C37" s="278"/>
      <c r="D37" s="278"/>
      <c r="E37" s="316"/>
      <c r="F37" s="316"/>
      <c r="G37" s="316"/>
      <c r="H37" s="317"/>
      <c r="I37" s="317"/>
      <c r="J37" s="317"/>
      <c r="K37" s="317"/>
      <c r="L37" s="317"/>
      <c r="M37" s="317"/>
      <c r="N37" s="317"/>
      <c r="O37" s="317"/>
      <c r="P37" s="317"/>
      <c r="Q37" s="317"/>
      <c r="R37" s="317"/>
      <c r="S37" s="317"/>
      <c r="T37" s="317"/>
      <c r="U37" s="317"/>
      <c r="V37" s="317"/>
      <c r="W37" s="318"/>
      <c r="X37" s="318"/>
      <c r="Y37" s="318"/>
      <c r="Z37" s="319"/>
      <c r="AA37" s="293"/>
      <c r="AB37" s="319"/>
      <c r="AC37" s="316"/>
      <c r="AD37" s="316"/>
      <c r="AE37" s="316"/>
      <c r="AF37" s="317"/>
      <c r="AG37" s="317"/>
      <c r="AH37" s="317"/>
      <c r="AI37" s="317"/>
      <c r="AJ37" s="317"/>
      <c r="AK37" s="317"/>
      <c r="AL37" s="317"/>
      <c r="AM37" s="317"/>
      <c r="AN37" s="317"/>
      <c r="AO37" s="317"/>
      <c r="AP37" s="317"/>
      <c r="AQ37" s="317"/>
      <c r="AR37" s="317"/>
      <c r="AS37" s="317"/>
      <c r="AT37" s="317"/>
      <c r="AU37" s="318"/>
      <c r="AV37" s="318"/>
      <c r="AW37" s="318"/>
      <c r="AX37" s="279"/>
      <c r="AY37" s="279"/>
      <c r="AZ37" s="279"/>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c r="FK37" s="323"/>
      <c r="FL37" s="323"/>
      <c r="FM37" s="323"/>
      <c r="FN37" s="323"/>
      <c r="FO37" s="323"/>
      <c r="FP37" s="323"/>
      <c r="FQ37" s="323"/>
    </row>
    <row r="38" spans="1:173" ht="53.25" customHeight="1" x14ac:dyDescent="0.7">
      <c r="A38" s="275">
        <v>21</v>
      </c>
      <c r="B38" s="281"/>
      <c r="C38" s="281"/>
      <c r="D38" s="281"/>
      <c r="E38" s="310" t="e">
        <f>W36+1</f>
        <v>#VALUE!</v>
      </c>
      <c r="F38" s="310"/>
      <c r="G38" s="310"/>
      <c r="H38" s="311" t="e">
        <f>E38+1</f>
        <v>#VALUE!</v>
      </c>
      <c r="I38" s="311"/>
      <c r="J38" s="311"/>
      <c r="K38" s="311" t="e">
        <f>H38+1</f>
        <v>#VALUE!</v>
      </c>
      <c r="L38" s="311"/>
      <c r="M38" s="311"/>
      <c r="N38" s="311" t="e">
        <f>K38+1</f>
        <v>#VALUE!</v>
      </c>
      <c r="O38" s="311"/>
      <c r="P38" s="311"/>
      <c r="Q38" s="311" t="e">
        <f>N38+1</f>
        <v>#VALUE!</v>
      </c>
      <c r="R38" s="311"/>
      <c r="S38" s="311"/>
      <c r="T38" s="311" t="e">
        <f>Q38+1</f>
        <v>#VALUE!</v>
      </c>
      <c r="U38" s="311"/>
      <c r="V38" s="311"/>
      <c r="W38" s="312" t="e">
        <f>T38+1</f>
        <v>#VALUE!</v>
      </c>
      <c r="X38" s="312"/>
      <c r="Y38" s="312"/>
      <c r="Z38" s="313"/>
      <c r="AA38" s="293"/>
      <c r="AB38" s="313"/>
      <c r="AC38" s="310" t="e">
        <f>AU36+1</f>
        <v>#VALUE!</v>
      </c>
      <c r="AD38" s="310"/>
      <c r="AE38" s="310"/>
      <c r="AF38" s="311" t="e">
        <f>AC38+1</f>
        <v>#VALUE!</v>
      </c>
      <c r="AG38" s="311"/>
      <c r="AH38" s="311"/>
      <c r="AI38" s="311" t="e">
        <f>AF38+1</f>
        <v>#VALUE!</v>
      </c>
      <c r="AJ38" s="311"/>
      <c r="AK38" s="311"/>
      <c r="AL38" s="311" t="e">
        <f>AI38+1</f>
        <v>#VALUE!</v>
      </c>
      <c r="AM38" s="311"/>
      <c r="AN38" s="311"/>
      <c r="AO38" s="311" t="e">
        <f>AL38+1</f>
        <v>#VALUE!</v>
      </c>
      <c r="AP38" s="311"/>
      <c r="AQ38" s="311"/>
      <c r="AR38" s="311" t="e">
        <f>AO38+1</f>
        <v>#VALUE!</v>
      </c>
      <c r="AS38" s="311"/>
      <c r="AT38" s="311"/>
      <c r="AU38" s="312" t="e">
        <f>AR38+1</f>
        <v>#VALUE!</v>
      </c>
      <c r="AV38" s="312"/>
      <c r="AW38" s="312"/>
      <c r="AX38" s="314"/>
      <c r="AY38" s="314"/>
      <c r="AZ38" s="314"/>
    </row>
    <row r="39" spans="1:173" s="280" customFormat="1" ht="21.75" customHeight="1" x14ac:dyDescent="0.4">
      <c r="A39" s="277">
        <v>22</v>
      </c>
      <c r="B39" s="278"/>
      <c r="C39" s="278"/>
      <c r="D39" s="278"/>
      <c r="E39" s="316"/>
      <c r="F39" s="316"/>
      <c r="G39" s="316"/>
      <c r="H39" s="317"/>
      <c r="I39" s="317"/>
      <c r="J39" s="317"/>
      <c r="K39" s="317"/>
      <c r="L39" s="317"/>
      <c r="M39" s="317"/>
      <c r="N39" s="317"/>
      <c r="O39" s="317"/>
      <c r="P39" s="317"/>
      <c r="Q39" s="317"/>
      <c r="R39" s="317"/>
      <c r="S39" s="317"/>
      <c r="T39" s="317"/>
      <c r="U39" s="317"/>
      <c r="V39" s="317"/>
      <c r="W39" s="318"/>
      <c r="X39" s="318"/>
      <c r="Y39" s="318"/>
      <c r="Z39" s="319"/>
      <c r="AA39" s="293"/>
      <c r="AB39" s="319"/>
      <c r="AC39" s="316"/>
      <c r="AD39" s="316"/>
      <c r="AE39" s="316"/>
      <c r="AF39" s="317"/>
      <c r="AG39" s="317"/>
      <c r="AH39" s="317"/>
      <c r="AI39" s="317"/>
      <c r="AJ39" s="317"/>
      <c r="AK39" s="317"/>
      <c r="AL39" s="317"/>
      <c r="AM39" s="317"/>
      <c r="AN39" s="317"/>
      <c r="AO39" s="317"/>
      <c r="AP39" s="317"/>
      <c r="AQ39" s="317"/>
      <c r="AR39" s="317"/>
      <c r="AS39" s="317"/>
      <c r="AT39" s="317"/>
      <c r="AU39" s="318"/>
      <c r="AV39" s="318"/>
      <c r="AW39" s="318"/>
      <c r="AX39" s="279"/>
      <c r="AY39" s="279"/>
      <c r="AZ39" s="279"/>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c r="FK39" s="323"/>
      <c r="FL39" s="323"/>
      <c r="FM39" s="323"/>
      <c r="FN39" s="323"/>
      <c r="FO39" s="323"/>
      <c r="FP39" s="323"/>
      <c r="FQ39" s="323"/>
    </row>
    <row r="40" spans="1:173" ht="53.25" customHeight="1" x14ac:dyDescent="0.7">
      <c r="A40" s="275">
        <v>21</v>
      </c>
      <c r="B40" s="281"/>
      <c r="C40" s="281"/>
      <c r="D40" s="281"/>
      <c r="E40" s="310" t="e">
        <f>W38+1</f>
        <v>#VALUE!</v>
      </c>
      <c r="F40" s="310"/>
      <c r="G40" s="310"/>
      <c r="H40" s="311" t="e">
        <f>E40+1</f>
        <v>#VALUE!</v>
      </c>
      <c r="I40" s="311"/>
      <c r="J40" s="311"/>
      <c r="K40" s="311" t="e">
        <f>H40+1</f>
        <v>#VALUE!</v>
      </c>
      <c r="L40" s="311"/>
      <c r="M40" s="311"/>
      <c r="N40" s="311" t="e">
        <f>K40+1</f>
        <v>#VALUE!</v>
      </c>
      <c r="O40" s="311"/>
      <c r="P40" s="311"/>
      <c r="Q40" s="311" t="e">
        <f>N40+1</f>
        <v>#VALUE!</v>
      </c>
      <c r="R40" s="311"/>
      <c r="S40" s="311"/>
      <c r="T40" s="311" t="e">
        <f>Q40+1</f>
        <v>#VALUE!</v>
      </c>
      <c r="U40" s="311"/>
      <c r="V40" s="311"/>
      <c r="W40" s="309" t="e">
        <f>T40+1</f>
        <v>#VALUE!</v>
      </c>
      <c r="X40" s="309"/>
      <c r="Y40" s="309"/>
      <c r="Z40" s="313"/>
      <c r="AA40" s="293"/>
      <c r="AB40" s="313"/>
      <c r="AC40" s="310" t="e">
        <f>AU38+1</f>
        <v>#VALUE!</v>
      </c>
      <c r="AD40" s="310"/>
      <c r="AE40" s="310"/>
      <c r="AF40" s="311" t="e">
        <f>AC40+1</f>
        <v>#VALUE!</v>
      </c>
      <c r="AG40" s="311"/>
      <c r="AH40" s="311"/>
      <c r="AI40" s="311" t="e">
        <f>AF40+1</f>
        <v>#VALUE!</v>
      </c>
      <c r="AJ40" s="311"/>
      <c r="AK40" s="311"/>
      <c r="AL40" s="311" t="e">
        <f>AI40+1</f>
        <v>#VALUE!</v>
      </c>
      <c r="AM40" s="311"/>
      <c r="AN40" s="311"/>
      <c r="AO40" s="311" t="e">
        <f>AL40+1</f>
        <v>#VALUE!</v>
      </c>
      <c r="AP40" s="311"/>
      <c r="AQ40" s="311"/>
      <c r="AR40" s="311" t="e">
        <f>AO40+1</f>
        <v>#VALUE!</v>
      </c>
      <c r="AS40" s="311"/>
      <c r="AT40" s="311"/>
      <c r="AU40" s="312" t="e">
        <f>AR40+1</f>
        <v>#VALUE!</v>
      </c>
      <c r="AV40" s="312"/>
      <c r="AW40" s="312"/>
      <c r="AX40" s="314"/>
      <c r="AY40" s="314"/>
      <c r="AZ40" s="314"/>
    </row>
    <row r="41" spans="1:173" s="280" customFormat="1" ht="21.75" customHeight="1" x14ac:dyDescent="0.4">
      <c r="A41" s="277">
        <v>22</v>
      </c>
      <c r="B41" s="278"/>
      <c r="C41" s="278"/>
      <c r="D41" s="278"/>
      <c r="E41" s="316"/>
      <c r="F41" s="316"/>
      <c r="G41" s="316"/>
      <c r="H41" s="317"/>
      <c r="I41" s="317"/>
      <c r="J41" s="317"/>
      <c r="K41" s="317"/>
      <c r="L41" s="317"/>
      <c r="M41" s="317"/>
      <c r="N41" s="317"/>
      <c r="O41" s="317"/>
      <c r="P41" s="317"/>
      <c r="Q41" s="317"/>
      <c r="R41" s="317"/>
      <c r="S41" s="317"/>
      <c r="T41" s="317"/>
      <c r="U41" s="317"/>
      <c r="V41" s="317"/>
      <c r="W41" s="315"/>
      <c r="X41" s="315"/>
      <c r="Y41" s="315"/>
      <c r="Z41" s="319"/>
      <c r="AA41" s="293"/>
      <c r="AB41" s="319"/>
      <c r="AC41" s="316"/>
      <c r="AD41" s="316"/>
      <c r="AE41" s="316"/>
      <c r="AF41" s="317"/>
      <c r="AG41" s="317"/>
      <c r="AH41" s="317"/>
      <c r="AI41" s="317"/>
      <c r="AJ41" s="317"/>
      <c r="AK41" s="317"/>
      <c r="AL41" s="317"/>
      <c r="AM41" s="317"/>
      <c r="AN41" s="317"/>
      <c r="AO41" s="317"/>
      <c r="AP41" s="317"/>
      <c r="AQ41" s="317"/>
      <c r="AR41" s="317"/>
      <c r="AS41" s="317"/>
      <c r="AT41" s="317"/>
      <c r="AU41" s="318"/>
      <c r="AV41" s="318"/>
      <c r="AW41" s="318"/>
      <c r="AX41" s="279"/>
      <c r="AY41" s="279"/>
      <c r="AZ41" s="279"/>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c r="FK41" s="323"/>
      <c r="FL41" s="323"/>
      <c r="FM41" s="323"/>
      <c r="FN41" s="323"/>
      <c r="FO41" s="323"/>
      <c r="FP41" s="323"/>
      <c r="FQ41" s="323"/>
    </row>
    <row r="42" spans="1:173" ht="53.25" customHeight="1" x14ac:dyDescent="0.7">
      <c r="A42" s="275">
        <v>21</v>
      </c>
      <c r="B42" s="281"/>
      <c r="C42" s="281"/>
      <c r="D42" s="281"/>
      <c r="E42" s="309" t="e">
        <f>W40+1</f>
        <v>#VALUE!</v>
      </c>
      <c r="F42" s="309"/>
      <c r="G42" s="309"/>
      <c r="H42" s="309" t="e">
        <f>E42+1</f>
        <v>#VALUE!</v>
      </c>
      <c r="I42" s="309"/>
      <c r="J42" s="309"/>
      <c r="K42" s="309" t="e">
        <f>H42+1</f>
        <v>#VALUE!</v>
      </c>
      <c r="L42" s="309"/>
      <c r="M42" s="309"/>
      <c r="N42" s="309" t="e">
        <f>K42+1</f>
        <v>#VALUE!</v>
      </c>
      <c r="O42" s="309"/>
      <c r="P42" s="309"/>
      <c r="Q42" s="309" t="e">
        <f>N42+1</f>
        <v>#VALUE!</v>
      </c>
      <c r="R42" s="309"/>
      <c r="S42" s="309"/>
      <c r="T42" s="309" t="e">
        <f>Q42+1</f>
        <v>#VALUE!</v>
      </c>
      <c r="U42" s="309"/>
      <c r="V42" s="309"/>
      <c r="W42" s="309" t="e">
        <f>T42+1</f>
        <v>#VALUE!</v>
      </c>
      <c r="X42" s="309"/>
      <c r="Y42" s="309"/>
      <c r="Z42" s="313"/>
      <c r="AA42" s="293"/>
      <c r="AB42" s="313"/>
      <c r="AC42" s="310" t="e">
        <f>AU40+1</f>
        <v>#VALUE!</v>
      </c>
      <c r="AD42" s="310"/>
      <c r="AE42" s="310"/>
      <c r="AF42" s="309" t="e">
        <f>AC42+1</f>
        <v>#VALUE!</v>
      </c>
      <c r="AG42" s="309"/>
      <c r="AH42" s="309"/>
      <c r="AI42" s="309" t="e">
        <f>AF42+1</f>
        <v>#VALUE!</v>
      </c>
      <c r="AJ42" s="309"/>
      <c r="AK42" s="309"/>
      <c r="AL42" s="309" t="e">
        <f>AI42+1</f>
        <v>#VALUE!</v>
      </c>
      <c r="AM42" s="309"/>
      <c r="AN42" s="309"/>
      <c r="AO42" s="309" t="e">
        <f>AL42+1</f>
        <v>#VALUE!</v>
      </c>
      <c r="AP42" s="309"/>
      <c r="AQ42" s="309"/>
      <c r="AR42" s="309" t="e">
        <f>AO42+1</f>
        <v>#VALUE!</v>
      </c>
      <c r="AS42" s="309"/>
      <c r="AT42" s="309"/>
      <c r="AU42" s="309" t="e">
        <f>AR42+1</f>
        <v>#VALUE!</v>
      </c>
      <c r="AV42" s="309"/>
      <c r="AW42" s="309"/>
      <c r="AX42" s="314"/>
      <c r="AY42" s="314"/>
      <c r="AZ42" s="314"/>
    </row>
    <row r="43" spans="1:173" s="280" customFormat="1" ht="21.75" customHeight="1" x14ac:dyDescent="0.4">
      <c r="A43" s="277">
        <v>22</v>
      </c>
      <c r="B43" s="278"/>
      <c r="C43" s="278"/>
      <c r="D43" s="278"/>
      <c r="E43" s="315"/>
      <c r="F43" s="315"/>
      <c r="G43" s="315"/>
      <c r="H43" s="315"/>
      <c r="I43" s="315"/>
      <c r="J43" s="315"/>
      <c r="K43" s="315"/>
      <c r="L43" s="315"/>
      <c r="M43" s="315"/>
      <c r="N43" s="315"/>
      <c r="O43" s="315"/>
      <c r="P43" s="315"/>
      <c r="Q43" s="315"/>
      <c r="R43" s="315"/>
      <c r="S43" s="315"/>
      <c r="T43" s="315"/>
      <c r="U43" s="315"/>
      <c r="V43" s="315"/>
      <c r="W43" s="315"/>
      <c r="X43" s="315"/>
      <c r="Y43" s="315"/>
      <c r="Z43" s="319"/>
      <c r="AA43" s="293"/>
      <c r="AB43" s="319"/>
      <c r="AC43" s="316"/>
      <c r="AD43" s="316"/>
      <c r="AE43" s="316"/>
      <c r="AF43" s="315"/>
      <c r="AG43" s="315"/>
      <c r="AH43" s="315"/>
      <c r="AI43" s="315"/>
      <c r="AJ43" s="315"/>
      <c r="AK43" s="315"/>
      <c r="AL43" s="315"/>
      <c r="AM43" s="315"/>
      <c r="AN43" s="315"/>
      <c r="AO43" s="315"/>
      <c r="AP43" s="315"/>
      <c r="AQ43" s="315"/>
      <c r="AR43" s="315"/>
      <c r="AS43" s="315"/>
      <c r="AT43" s="315"/>
      <c r="AU43" s="315"/>
      <c r="AV43" s="315"/>
      <c r="AW43" s="315"/>
      <c r="AX43" s="279"/>
      <c r="AY43" s="279"/>
      <c r="AZ43" s="279"/>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c r="EY43" s="323"/>
      <c r="EZ43" s="323"/>
      <c r="FA43" s="323"/>
      <c r="FB43" s="323"/>
      <c r="FC43" s="323"/>
      <c r="FD43" s="323"/>
      <c r="FE43" s="323"/>
      <c r="FF43" s="323"/>
      <c r="FG43" s="323"/>
      <c r="FH43" s="323"/>
      <c r="FI43" s="323"/>
      <c r="FJ43" s="323"/>
      <c r="FK43" s="323"/>
      <c r="FL43" s="323"/>
      <c r="FM43" s="323"/>
      <c r="FN43" s="323"/>
      <c r="FO43" s="323"/>
      <c r="FP43" s="323"/>
      <c r="FQ43" s="323"/>
    </row>
    <row r="44" spans="1:173" s="280" customFormat="1" ht="17.25" customHeight="1" x14ac:dyDescent="0.4">
      <c r="A44" s="277">
        <v>31</v>
      </c>
      <c r="B44" s="278"/>
      <c r="C44" s="278"/>
      <c r="D44" s="278"/>
      <c r="E44" s="279"/>
      <c r="F44" s="279"/>
      <c r="G44" s="279"/>
      <c r="H44" s="279"/>
      <c r="I44" s="279"/>
      <c r="J44" s="279"/>
      <c r="K44" s="279"/>
      <c r="L44" s="279"/>
      <c r="M44" s="279"/>
      <c r="N44" s="279"/>
      <c r="O44" s="279"/>
      <c r="P44" s="279"/>
      <c r="Q44" s="279"/>
      <c r="R44" s="279"/>
      <c r="S44" s="279"/>
      <c r="T44" s="279"/>
      <c r="U44" s="279"/>
      <c r="V44" s="279"/>
      <c r="W44" s="279"/>
      <c r="X44" s="279"/>
      <c r="Y44" s="279"/>
      <c r="Z44" s="319"/>
      <c r="AA44" s="319"/>
      <c r="AB44" s="31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c r="AY44" s="279"/>
      <c r="AZ44" s="279"/>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c r="EY44" s="323"/>
      <c r="EZ44" s="323"/>
      <c r="FA44" s="323"/>
      <c r="FB44" s="323"/>
      <c r="FC44" s="323"/>
      <c r="FD44" s="323"/>
      <c r="FE44" s="323"/>
      <c r="FF44" s="323"/>
      <c r="FG44" s="323"/>
      <c r="FH44" s="323"/>
      <c r="FI44" s="323"/>
      <c r="FJ44" s="323"/>
      <c r="FK44" s="323"/>
      <c r="FL44" s="323"/>
      <c r="FM44" s="323"/>
      <c r="FN44" s="323"/>
      <c r="FO44" s="323"/>
      <c r="FP44" s="323"/>
      <c r="FQ44" s="323"/>
    </row>
    <row r="45" spans="1:173" s="280" customFormat="1" ht="74.849999999999994" customHeight="1" x14ac:dyDescent="0.4">
      <c r="A45" s="277">
        <v>32</v>
      </c>
      <c r="B45" s="278"/>
      <c r="C45" s="278"/>
      <c r="D45" s="278"/>
      <c r="E45" s="319"/>
      <c r="F45" s="319"/>
      <c r="G45" s="319"/>
      <c r="H45" s="319"/>
      <c r="I45" s="319"/>
      <c r="J45" s="319"/>
      <c r="K45" s="319"/>
      <c r="L45" s="319"/>
      <c r="M45" s="319"/>
      <c r="N45" s="319"/>
      <c r="O45" s="319"/>
      <c r="P45" s="319"/>
      <c r="Q45" s="319"/>
      <c r="R45" s="319"/>
      <c r="S45" s="319"/>
      <c r="T45" s="319"/>
      <c r="U45" s="319"/>
      <c r="V45" s="319"/>
      <c r="W45" s="319"/>
      <c r="X45" s="319"/>
      <c r="Y45" s="319"/>
      <c r="Z45" s="284"/>
      <c r="AA45" s="284"/>
      <c r="AB45" s="284"/>
      <c r="AC45" s="319"/>
      <c r="AD45" s="319"/>
      <c r="AE45" s="319"/>
      <c r="AF45" s="319"/>
      <c r="AG45" s="319"/>
      <c r="AH45" s="319"/>
      <c r="AI45" s="319"/>
      <c r="AJ45" s="319"/>
      <c r="AK45" s="319"/>
      <c r="AL45" s="319"/>
      <c r="AM45" s="319"/>
      <c r="AN45" s="319"/>
      <c r="AO45" s="319"/>
      <c r="AP45" s="319"/>
      <c r="AQ45" s="319"/>
      <c r="AR45" s="319"/>
      <c r="AS45" s="319"/>
      <c r="AT45" s="319"/>
      <c r="AU45" s="319"/>
      <c r="AV45" s="319"/>
      <c r="AW45" s="319"/>
      <c r="AX45" s="319"/>
      <c r="AY45" s="319"/>
      <c r="AZ45" s="319"/>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c r="EY45" s="323"/>
      <c r="EZ45" s="323"/>
      <c r="FA45" s="323"/>
      <c r="FB45" s="323"/>
      <c r="FC45" s="323"/>
      <c r="FD45" s="323"/>
      <c r="FE45" s="323"/>
      <c r="FF45" s="323"/>
      <c r="FG45" s="323"/>
      <c r="FH45" s="323"/>
      <c r="FI45" s="323"/>
      <c r="FJ45" s="323"/>
      <c r="FK45" s="323"/>
      <c r="FL45" s="323"/>
      <c r="FM45" s="323"/>
      <c r="FN45" s="323"/>
      <c r="FO45" s="323"/>
      <c r="FP45" s="323"/>
      <c r="FQ45" s="323"/>
    </row>
    <row r="46" spans="1:173" ht="25.9" customHeight="1" x14ac:dyDescent="0.2"/>
    <row r="47" spans="1:173" s="321" customFormat="1" x14ac:dyDescent="0.2">
      <c r="A47" s="320"/>
    </row>
    <row r="48" spans="1:173" s="321" customFormat="1" x14ac:dyDescent="0.2">
      <c r="A48" s="320"/>
      <c r="E48" s="322"/>
      <c r="H48" s="322"/>
      <c r="K48" s="322"/>
      <c r="N48" s="322"/>
      <c r="Q48" s="322"/>
      <c r="T48" s="322"/>
      <c r="W48" s="322"/>
      <c r="AC48" s="322"/>
      <c r="AF48" s="322"/>
      <c r="AI48" s="322"/>
      <c r="AL48" s="322"/>
      <c r="AO48" s="322"/>
      <c r="AR48" s="322"/>
      <c r="AU48" s="322"/>
    </row>
    <row r="49" spans="1:47" s="321" customFormat="1" x14ac:dyDescent="0.2">
      <c r="A49" s="320"/>
      <c r="E49" s="322"/>
      <c r="H49" s="322"/>
      <c r="K49" s="322"/>
      <c r="N49" s="322"/>
      <c r="Q49" s="322"/>
      <c r="T49" s="322"/>
      <c r="W49" s="322"/>
      <c r="AC49" s="322"/>
      <c r="AF49" s="322"/>
      <c r="AI49" s="322"/>
      <c r="AL49" s="322"/>
      <c r="AO49" s="322"/>
      <c r="AR49" s="322"/>
      <c r="AU49" s="322"/>
    </row>
    <row r="50" spans="1:47" s="321" customFormat="1" ht="54.75" customHeight="1" x14ac:dyDescent="0.2">
      <c r="A50" s="320"/>
    </row>
    <row r="51" spans="1:47" s="321" customFormat="1" ht="54.75" customHeight="1" x14ac:dyDescent="0.2">
      <c r="A51" s="320"/>
    </row>
    <row r="52" spans="1:47" s="321" customFormat="1" ht="54.75" customHeight="1" x14ac:dyDescent="0.2">
      <c r="A52" s="320"/>
      <c r="E52" s="322"/>
      <c r="H52" s="322"/>
      <c r="K52" s="322"/>
      <c r="N52" s="322"/>
      <c r="Q52" s="322"/>
      <c r="T52" s="322"/>
      <c r="W52" s="322"/>
      <c r="AC52" s="322"/>
      <c r="AF52" s="322"/>
      <c r="AI52" s="322"/>
      <c r="AL52" s="322"/>
      <c r="AO52" s="322"/>
      <c r="AR52" s="322"/>
      <c r="AU52" s="322"/>
    </row>
    <row r="53" spans="1:47" s="321" customFormat="1" ht="54.75" customHeight="1" x14ac:dyDescent="0.2">
      <c r="A53" s="320"/>
      <c r="E53" s="322"/>
      <c r="H53" s="322"/>
      <c r="K53" s="322"/>
      <c r="N53" s="322"/>
      <c r="Q53" s="322"/>
      <c r="T53" s="322"/>
      <c r="W53" s="322"/>
      <c r="AC53" s="322"/>
      <c r="AF53" s="322"/>
      <c r="AI53" s="322"/>
      <c r="AL53" s="322"/>
      <c r="AO53" s="322"/>
      <c r="AR53" s="322"/>
      <c r="AU53" s="322"/>
    </row>
    <row r="54" spans="1:47" s="321" customFormat="1" ht="54.75" customHeight="1" x14ac:dyDescent="0.2">
      <c r="A54" s="320"/>
    </row>
    <row r="55" spans="1:47" s="321" customFormat="1" ht="54.75" customHeight="1" x14ac:dyDescent="0.2">
      <c r="A55" s="320"/>
    </row>
    <row r="56" spans="1:47" s="321" customFormat="1" ht="54.75" customHeight="1" x14ac:dyDescent="0.2">
      <c r="A56" s="320"/>
      <c r="E56" s="322"/>
      <c r="H56" s="322"/>
      <c r="K56" s="322"/>
      <c r="N56" s="322"/>
      <c r="Q56" s="322"/>
      <c r="T56" s="322"/>
      <c r="W56" s="322"/>
      <c r="AC56" s="322"/>
      <c r="AF56" s="322"/>
      <c r="AI56" s="322"/>
      <c r="AL56" s="322"/>
      <c r="AO56" s="322"/>
      <c r="AR56" s="322"/>
      <c r="AU56" s="322"/>
    </row>
    <row r="57" spans="1:47" s="321" customFormat="1" ht="54.75" customHeight="1" x14ac:dyDescent="0.2">
      <c r="A57" s="320"/>
      <c r="E57" s="322"/>
      <c r="H57" s="322"/>
      <c r="K57" s="322"/>
      <c r="N57" s="322"/>
      <c r="Q57" s="322"/>
      <c r="T57" s="322"/>
      <c r="W57" s="322"/>
      <c r="AC57" s="322"/>
      <c r="AF57" s="322"/>
      <c r="AI57" s="322"/>
      <c r="AL57" s="322"/>
      <c r="AO57" s="322"/>
      <c r="AR57" s="322"/>
      <c r="AU57" s="322"/>
    </row>
    <row r="58" spans="1:47" s="321" customFormat="1" ht="54.75" customHeight="1" x14ac:dyDescent="0.2">
      <c r="A58" s="320"/>
    </row>
    <row r="59" spans="1:47" s="321" customFormat="1" ht="54.75" customHeight="1" x14ac:dyDescent="0.2">
      <c r="A59" s="320"/>
    </row>
    <row r="60" spans="1:47" s="321" customFormat="1" ht="54.75" customHeight="1" x14ac:dyDescent="0.2">
      <c r="A60" s="320"/>
    </row>
    <row r="61" spans="1:47" s="321" customFormat="1" ht="54.75" customHeight="1" x14ac:dyDescent="0.2">
      <c r="A61" s="320"/>
    </row>
    <row r="62" spans="1:47" s="321" customFormat="1" ht="54.75" customHeight="1" x14ac:dyDescent="0.2">
      <c r="A62" s="320"/>
    </row>
    <row r="63" spans="1:47" s="321" customFormat="1" ht="54.75" customHeight="1" x14ac:dyDescent="0.2">
      <c r="A63" s="320"/>
    </row>
    <row r="64" spans="1:47" s="321" customFormat="1" ht="54.75" customHeight="1" x14ac:dyDescent="0.2">
      <c r="A64" s="320"/>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91EC2-67AB-4B73-AE81-830E26D7B3C2}">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
      <c r="A12" s="117">
        <v>9</v>
      </c>
      <c r="B12" s="129"/>
      <c r="C12" s="129" t="s">
        <v>177</v>
      </c>
      <c r="D12" s="129"/>
      <c r="E12" s="180" t="s">
        <v>178</v>
      </c>
      <c r="F12" s="180">
        <v>2</v>
      </c>
      <c r="G12" s="180"/>
      <c r="H12" s="180"/>
      <c r="I12" s="180"/>
      <c r="J12" s="180"/>
      <c r="K12" s="181">
        <v>31</v>
      </c>
      <c r="L12" s="197">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86CEF-A6EE-4D27-A36D-A193FF9E259A}">
  <sheetPr>
    <pageSetUpPr fitToPage="1"/>
  </sheetPr>
  <dimension ref="A1:H30"/>
  <sheetViews>
    <sheetView showGridLines="0" zoomScaleNormal="85" workbookViewId="0">
      <selection activeCell="F18" sqref="F18:F19"/>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45444</v>
      </c>
      <c r="C5" s="216">
        <v>45474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2"/>
      <c r="G9" s="203"/>
      <c r="H9" s="204"/>
    </row>
    <row r="10" spans="1:8" s="163" customFormat="1" ht="37.5" customHeight="1" x14ac:dyDescent="0.25">
      <c r="B10" s="164" t="s">
        <v>151</v>
      </c>
      <c r="C10" s="164" t="s">
        <v>181</v>
      </c>
      <c r="D10" s="164" t="s">
        <v>120</v>
      </c>
      <c r="E10" s="165" t="s">
        <v>182</v>
      </c>
      <c r="F10" s="205" t="s">
        <v>118</v>
      </c>
      <c r="G10" s="164" t="s">
        <v>183</v>
      </c>
      <c r="H10" s="129" t="s">
        <v>184</v>
      </c>
    </row>
    <row r="11" spans="1:8" s="117" customFormat="1" ht="21" x14ac:dyDescent="0.4">
      <c r="A11" s="117">
        <v>1</v>
      </c>
      <c r="B11" s="129" t="s">
        <v>185</v>
      </c>
      <c r="C11" s="180" t="s">
        <v>186</v>
      </c>
      <c r="D11" s="206">
        <v>1</v>
      </c>
      <c r="E11" s="180" t="s">
        <v>187</v>
      </c>
      <c r="F11" s="207" t="s">
        <v>176</v>
      </c>
      <c r="G11" s="164" t="s">
        <v>188</v>
      </c>
      <c r="H11" s="206" t="s">
        <v>188</v>
      </c>
    </row>
    <row r="12" spans="1:8" s="117" customFormat="1" ht="96.75" x14ac:dyDescent="0.4">
      <c r="A12" s="117">
        <v>1</v>
      </c>
      <c r="B12" s="129" t="s">
        <v>189</v>
      </c>
      <c r="C12" s="180" t="s">
        <v>171</v>
      </c>
      <c r="D12" s="206">
        <v>1</v>
      </c>
      <c r="E12" s="180" t="s">
        <v>190</v>
      </c>
      <c r="F12" s="333" t="s">
        <v>176</v>
      </c>
      <c r="G12" s="164" t="s">
        <v>191</v>
      </c>
      <c r="H12" s="206" t="s">
        <v>192</v>
      </c>
    </row>
    <row r="13" spans="1:8" s="117" customFormat="1" ht="96.75" x14ac:dyDescent="0.4">
      <c r="A13" s="117">
        <v>8</v>
      </c>
      <c r="B13" s="129"/>
      <c r="C13" s="180" t="s">
        <v>177</v>
      </c>
      <c r="D13" s="180">
        <v>2</v>
      </c>
      <c r="E13" s="180" t="s">
        <v>193</v>
      </c>
      <c r="F13" s="333" t="s">
        <v>194</v>
      </c>
      <c r="G13" s="164" t="s">
        <v>191</v>
      </c>
      <c r="H13" s="206" t="s">
        <v>192</v>
      </c>
    </row>
    <row r="14" spans="1:8" s="117" customFormat="1" ht="45" x14ac:dyDescent="0.65">
      <c r="A14" s="117">
        <v>1</v>
      </c>
      <c r="B14" s="129" t="s">
        <v>195</v>
      </c>
      <c r="C14" s="180" t="s">
        <v>171</v>
      </c>
      <c r="D14" s="206">
        <v>1</v>
      </c>
      <c r="E14" s="180" t="s">
        <v>196</v>
      </c>
      <c r="F14" s="209" t="s">
        <v>176</v>
      </c>
      <c r="G14" s="164" t="s">
        <v>197</v>
      </c>
      <c r="H14" s="206" t="s">
        <v>198</v>
      </c>
    </row>
    <row r="15" spans="1:8" s="117" customFormat="1" ht="45" x14ac:dyDescent="0.65">
      <c r="A15" s="117">
        <v>8</v>
      </c>
      <c r="B15" s="129"/>
      <c r="C15" s="180" t="s">
        <v>177</v>
      </c>
      <c r="D15" s="180">
        <v>2</v>
      </c>
      <c r="E15" s="180" t="s">
        <v>199</v>
      </c>
      <c r="F15" s="210" t="s">
        <v>194</v>
      </c>
      <c r="G15" s="164" t="s">
        <v>197</v>
      </c>
      <c r="H15" s="206" t="s">
        <v>198</v>
      </c>
    </row>
    <row r="16" spans="1:8" s="117" customFormat="1" ht="21" x14ac:dyDescent="0.4">
      <c r="A16" s="117">
        <v>1</v>
      </c>
      <c r="B16" s="129" t="s">
        <v>200</v>
      </c>
      <c r="C16" s="180" t="s">
        <v>171</v>
      </c>
      <c r="D16" s="206">
        <v>1</v>
      </c>
      <c r="E16" s="180" t="s">
        <v>201</v>
      </c>
      <c r="F16" s="334"/>
      <c r="G16" s="164"/>
      <c r="H16" s="206"/>
    </row>
    <row r="17" spans="1:8" s="117" customFormat="1" ht="21" x14ac:dyDescent="0.4">
      <c r="A17" s="117">
        <v>8</v>
      </c>
      <c r="B17" s="129"/>
      <c r="C17" s="180" t="s">
        <v>177</v>
      </c>
      <c r="D17" s="180">
        <v>2</v>
      </c>
      <c r="E17" s="180" t="s">
        <v>202</v>
      </c>
      <c r="F17" s="335"/>
      <c r="G17" s="164"/>
      <c r="H17" s="206"/>
    </row>
    <row r="18" spans="1:8" s="117" customFormat="1" ht="28.5" x14ac:dyDescent="0.4">
      <c r="A18" s="117">
        <v>1</v>
      </c>
      <c r="B18" s="129" t="s">
        <v>203</v>
      </c>
      <c r="C18" s="180" t="s">
        <v>171</v>
      </c>
      <c r="D18" s="206">
        <v>1</v>
      </c>
      <c r="E18" s="180" t="s">
        <v>204</v>
      </c>
      <c r="F18" s="213" t="s">
        <v>176</v>
      </c>
      <c r="G18" s="164" t="s">
        <v>205</v>
      </c>
      <c r="H18" s="206" t="s">
        <v>206</v>
      </c>
    </row>
    <row r="19" spans="1:8" s="117" customFormat="1" ht="28.5" x14ac:dyDescent="0.4">
      <c r="A19" s="117">
        <v>8</v>
      </c>
      <c r="B19" s="129"/>
      <c r="C19" s="180" t="s">
        <v>177</v>
      </c>
      <c r="D19" s="180">
        <v>2</v>
      </c>
      <c r="E19" s="180" t="s">
        <v>207</v>
      </c>
      <c r="F19" s="214" t="s">
        <v>194</v>
      </c>
      <c r="G19" s="164" t="s">
        <v>205</v>
      </c>
      <c r="H19" s="206" t="s">
        <v>206</v>
      </c>
    </row>
    <row r="20" spans="1:8" s="117" customFormat="1" ht="21" x14ac:dyDescent="0.4">
      <c r="B20" s="129"/>
      <c r="C20" s="180"/>
      <c r="D20" s="180"/>
      <c r="E20" s="180"/>
      <c r="F20" s="215"/>
      <c r="G20" s="164"/>
      <c r="H20" s="206"/>
    </row>
    <row r="21" spans="1:8" s="117" customFormat="1" x14ac:dyDescent="0.4">
      <c r="B21" s="200"/>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B5C28-47C2-47AE-B3E7-F743F9715674}">
  <dimension ref="A1:BA56"/>
  <sheetViews>
    <sheetView workbookViewId="0">
      <selection activeCell="A12" sqref="A12:IV12"/>
    </sheetView>
  </sheetViews>
  <sheetFormatPr defaultRowHeight="12" x14ac:dyDescent="0.15"/>
  <cols>
    <col min="1" max="16384" width="9" style="219"/>
  </cols>
  <sheetData>
    <row r="1" spans="1:53" ht="24" x14ac:dyDescent="0.15">
      <c r="A1" s="196" t="s">
        <v>176</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208</v>
      </c>
      <c r="K11" s="219" t="s">
        <v>324</v>
      </c>
      <c r="L11" s="219" t="s">
        <v>273</v>
      </c>
      <c r="M11" s="219" t="s">
        <v>274</v>
      </c>
      <c r="O11" s="219" t="s">
        <v>325</v>
      </c>
      <c r="AB11" s="219" t="s">
        <v>214</v>
      </c>
      <c r="AD11" s="219" t="s">
        <v>326</v>
      </c>
      <c r="AE11" s="219" t="s">
        <v>327</v>
      </c>
      <c r="AX11" s="219" t="s">
        <v>217</v>
      </c>
      <c r="AY11" s="219" t="s">
        <v>218</v>
      </c>
      <c r="AZ11" s="219" t="s">
        <v>219</v>
      </c>
      <c r="BA11" s="219" t="s">
        <v>220</v>
      </c>
    </row>
    <row r="12" spans="1:53" x14ac:dyDescent="0.15">
      <c r="B12" s="230"/>
      <c r="C12" s="218"/>
      <c r="J12" s="219" t="s">
        <v>221</v>
      </c>
      <c r="K12" s="219" t="s">
        <v>328</v>
      </c>
      <c r="L12" s="219" t="s">
        <v>223</v>
      </c>
      <c r="M12" s="219" t="s">
        <v>280</v>
      </c>
      <c r="N12" s="219" t="s">
        <v>329</v>
      </c>
      <c r="O12" s="219" t="s">
        <v>330</v>
      </c>
      <c r="AB12" s="219" t="s">
        <v>227</v>
      </c>
      <c r="AD12" s="219" t="s">
        <v>331</v>
      </c>
      <c r="AE12" s="219" t="s">
        <v>332</v>
      </c>
      <c r="AX12" s="219" t="s">
        <v>230</v>
      </c>
      <c r="AY12" s="219" t="s">
        <v>231</v>
      </c>
      <c r="AZ12" s="219" t="s">
        <v>232</v>
      </c>
      <c r="BA12" s="219" t="s">
        <v>233</v>
      </c>
    </row>
    <row r="13" spans="1:53" x14ac:dyDescent="0.15">
      <c r="B13" s="231"/>
      <c r="C13" s="218"/>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134F5-C9DB-42AB-8403-0FBFE4D56BA4}">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 width="2.125" style="276" customWidth="1"/>
    <col min="3" max="4" width="1.875" style="276" hidden="1" customWidth="1"/>
    <col min="5" max="25" width="4.5" style="276" customWidth="1"/>
    <col min="26" max="26" width="2.25" style="276" customWidth="1"/>
    <col min="27" max="27" width="2.125" style="276" hidden="1" customWidth="1"/>
    <col min="28" max="28" width="2.25" style="276" customWidth="1"/>
    <col min="29" max="49" width="4.5" style="276" customWidth="1"/>
    <col min="50" max="51" width="1.875" style="276" hidden="1" customWidth="1"/>
    <col min="52" max="52" width="2.125" style="276" customWidth="1"/>
    <col min="53" max="53" width="10.625" style="276" customWidth="1"/>
    <col min="54" max="54" width="2" style="321" customWidth="1"/>
    <col min="55" max="100" width="50" style="321" customWidth="1"/>
    <col min="101" max="173" width="9" style="321"/>
    <col min="174" max="256" width="9" style="276"/>
    <col min="257" max="257" width="9.375" style="276" customWidth="1"/>
    <col min="258" max="258" width="2.125" style="276" customWidth="1"/>
    <col min="259" max="260" width="0" style="276" hidden="1" customWidth="1"/>
    <col min="261" max="281" width="4.5" style="276" customWidth="1"/>
    <col min="282" max="282" width="2.25" style="276" customWidth="1"/>
    <col min="283" max="283" width="0" style="276" hidden="1" customWidth="1"/>
    <col min="284" max="284" width="2.25" style="276" customWidth="1"/>
    <col min="285" max="305" width="4.5" style="276" customWidth="1"/>
    <col min="306" max="307" width="0" style="276" hidden="1" customWidth="1"/>
    <col min="308" max="308" width="2.125" style="276" customWidth="1"/>
    <col min="309" max="309" width="9.375" style="276" customWidth="1"/>
    <col min="310" max="310" width="2" style="276" customWidth="1"/>
    <col min="311" max="356" width="50" style="276" customWidth="1"/>
    <col min="357" max="512" width="9" style="276"/>
    <col min="513" max="513" width="9.375" style="276" customWidth="1"/>
    <col min="514" max="514" width="2.125" style="276" customWidth="1"/>
    <col min="515" max="516" width="0" style="276" hidden="1" customWidth="1"/>
    <col min="517" max="537" width="4.5" style="276" customWidth="1"/>
    <col min="538" max="538" width="2.25" style="276" customWidth="1"/>
    <col min="539" max="539" width="0" style="276" hidden="1" customWidth="1"/>
    <col min="540" max="540" width="2.25" style="276" customWidth="1"/>
    <col min="541" max="561" width="4.5" style="276" customWidth="1"/>
    <col min="562" max="563" width="0" style="276" hidden="1" customWidth="1"/>
    <col min="564" max="564" width="2.125" style="276" customWidth="1"/>
    <col min="565" max="565" width="9.375" style="276" customWidth="1"/>
    <col min="566" max="566" width="2" style="276" customWidth="1"/>
    <col min="567" max="612" width="50" style="276" customWidth="1"/>
    <col min="613" max="768" width="9" style="276"/>
    <col min="769" max="769" width="9.375" style="276" customWidth="1"/>
    <col min="770" max="770" width="2.125" style="276" customWidth="1"/>
    <col min="771" max="772" width="0" style="276" hidden="1" customWidth="1"/>
    <col min="773" max="793" width="4.5" style="276" customWidth="1"/>
    <col min="794" max="794" width="2.25" style="276" customWidth="1"/>
    <col min="795" max="795" width="0" style="276" hidden="1" customWidth="1"/>
    <col min="796" max="796" width="2.25" style="276" customWidth="1"/>
    <col min="797" max="817" width="4.5" style="276" customWidth="1"/>
    <col min="818" max="819" width="0" style="276" hidden="1" customWidth="1"/>
    <col min="820" max="820" width="2.125" style="276" customWidth="1"/>
    <col min="821" max="821" width="9.375" style="276" customWidth="1"/>
    <col min="822" max="822" width="2" style="276" customWidth="1"/>
    <col min="823" max="868" width="50" style="276" customWidth="1"/>
    <col min="869" max="1024" width="9" style="276"/>
    <col min="1025" max="1025" width="9.375" style="276" customWidth="1"/>
    <col min="1026" max="1026" width="2.125" style="276" customWidth="1"/>
    <col min="1027" max="1028" width="0" style="276" hidden="1" customWidth="1"/>
    <col min="1029" max="1049" width="4.5" style="276" customWidth="1"/>
    <col min="1050" max="1050" width="2.25" style="276" customWidth="1"/>
    <col min="1051" max="1051" width="0" style="276" hidden="1" customWidth="1"/>
    <col min="1052" max="1052" width="2.25" style="276" customWidth="1"/>
    <col min="1053" max="1073" width="4.5" style="276" customWidth="1"/>
    <col min="1074" max="1075" width="0" style="276" hidden="1" customWidth="1"/>
    <col min="1076" max="1076" width="2.125" style="276" customWidth="1"/>
    <col min="1077" max="1077" width="9.375" style="276" customWidth="1"/>
    <col min="1078" max="1078" width="2" style="276" customWidth="1"/>
    <col min="1079" max="1124" width="50" style="276" customWidth="1"/>
    <col min="1125" max="1280" width="9" style="276"/>
    <col min="1281" max="1281" width="9.375" style="276" customWidth="1"/>
    <col min="1282" max="1282" width="2.125" style="276" customWidth="1"/>
    <col min="1283" max="1284" width="0" style="276" hidden="1" customWidth="1"/>
    <col min="1285" max="1305" width="4.5" style="276" customWidth="1"/>
    <col min="1306" max="1306" width="2.25" style="276" customWidth="1"/>
    <col min="1307" max="1307" width="0" style="276" hidden="1" customWidth="1"/>
    <col min="1308" max="1308" width="2.25" style="276" customWidth="1"/>
    <col min="1309" max="1329" width="4.5" style="276" customWidth="1"/>
    <col min="1330" max="1331" width="0" style="276" hidden="1" customWidth="1"/>
    <col min="1332" max="1332" width="2.125" style="276" customWidth="1"/>
    <col min="1333" max="1333" width="9.375" style="276" customWidth="1"/>
    <col min="1334" max="1334" width="2" style="276" customWidth="1"/>
    <col min="1335" max="1380" width="50" style="276" customWidth="1"/>
    <col min="1381" max="1536" width="9" style="276"/>
    <col min="1537" max="1537" width="9.375" style="276" customWidth="1"/>
    <col min="1538" max="1538" width="2.125" style="276" customWidth="1"/>
    <col min="1539" max="1540" width="0" style="276" hidden="1" customWidth="1"/>
    <col min="1541" max="1561" width="4.5" style="276" customWidth="1"/>
    <col min="1562" max="1562" width="2.25" style="276" customWidth="1"/>
    <col min="1563" max="1563" width="0" style="276" hidden="1" customWidth="1"/>
    <col min="1564" max="1564" width="2.25" style="276" customWidth="1"/>
    <col min="1565" max="1585" width="4.5" style="276" customWidth="1"/>
    <col min="1586" max="1587" width="0" style="276" hidden="1" customWidth="1"/>
    <col min="1588" max="1588" width="2.125" style="276" customWidth="1"/>
    <col min="1589" max="1589" width="9.375" style="276" customWidth="1"/>
    <col min="1590" max="1590" width="2" style="276" customWidth="1"/>
    <col min="1591" max="1636" width="50" style="276" customWidth="1"/>
    <col min="1637" max="1792" width="9" style="276"/>
    <col min="1793" max="1793" width="9.375" style="276" customWidth="1"/>
    <col min="1794" max="1794" width="2.125" style="276" customWidth="1"/>
    <col min="1795" max="1796" width="0" style="276" hidden="1" customWidth="1"/>
    <col min="1797" max="1817" width="4.5" style="276" customWidth="1"/>
    <col min="1818" max="1818" width="2.25" style="276" customWidth="1"/>
    <col min="1819" max="1819" width="0" style="276" hidden="1" customWidth="1"/>
    <col min="1820" max="1820" width="2.25" style="276" customWidth="1"/>
    <col min="1821" max="1841" width="4.5" style="276" customWidth="1"/>
    <col min="1842" max="1843" width="0" style="276" hidden="1" customWidth="1"/>
    <col min="1844" max="1844" width="2.125" style="276" customWidth="1"/>
    <col min="1845" max="1845" width="9.375" style="276" customWidth="1"/>
    <col min="1846" max="1846" width="2" style="276" customWidth="1"/>
    <col min="1847" max="1892" width="50" style="276" customWidth="1"/>
    <col min="1893" max="2048" width="9" style="276"/>
    <col min="2049" max="2049" width="9.375" style="276" customWidth="1"/>
    <col min="2050" max="2050" width="2.125" style="276" customWidth="1"/>
    <col min="2051" max="2052" width="0" style="276" hidden="1" customWidth="1"/>
    <col min="2053" max="2073" width="4.5" style="276" customWidth="1"/>
    <col min="2074" max="2074" width="2.25" style="276" customWidth="1"/>
    <col min="2075" max="2075" width="0" style="276" hidden="1" customWidth="1"/>
    <col min="2076" max="2076" width="2.25" style="276" customWidth="1"/>
    <col min="2077" max="2097" width="4.5" style="276" customWidth="1"/>
    <col min="2098" max="2099" width="0" style="276" hidden="1" customWidth="1"/>
    <col min="2100" max="2100" width="2.125" style="276" customWidth="1"/>
    <col min="2101" max="2101" width="9.375" style="276" customWidth="1"/>
    <col min="2102" max="2102" width="2" style="276" customWidth="1"/>
    <col min="2103" max="2148" width="50" style="276" customWidth="1"/>
    <col min="2149" max="2304" width="9" style="276"/>
    <col min="2305" max="2305" width="9.375" style="276" customWidth="1"/>
    <col min="2306" max="2306" width="2.125" style="276" customWidth="1"/>
    <col min="2307" max="2308" width="0" style="276" hidden="1" customWidth="1"/>
    <col min="2309" max="2329" width="4.5" style="276" customWidth="1"/>
    <col min="2330" max="2330" width="2.25" style="276" customWidth="1"/>
    <col min="2331" max="2331" width="0" style="276" hidden="1" customWidth="1"/>
    <col min="2332" max="2332" width="2.25" style="276" customWidth="1"/>
    <col min="2333" max="2353" width="4.5" style="276" customWidth="1"/>
    <col min="2354" max="2355" width="0" style="276" hidden="1" customWidth="1"/>
    <col min="2356" max="2356" width="2.125" style="276" customWidth="1"/>
    <col min="2357" max="2357" width="9.375" style="276" customWidth="1"/>
    <col min="2358" max="2358" width="2" style="276" customWidth="1"/>
    <col min="2359" max="2404" width="50" style="276" customWidth="1"/>
    <col min="2405" max="2560" width="9" style="276"/>
    <col min="2561" max="2561" width="9.375" style="276" customWidth="1"/>
    <col min="2562" max="2562" width="2.125" style="276" customWidth="1"/>
    <col min="2563" max="2564" width="0" style="276" hidden="1" customWidth="1"/>
    <col min="2565" max="2585" width="4.5" style="276" customWidth="1"/>
    <col min="2586" max="2586" width="2.25" style="276" customWidth="1"/>
    <col min="2587" max="2587" width="0" style="276" hidden="1" customWidth="1"/>
    <col min="2588" max="2588" width="2.25" style="276" customWidth="1"/>
    <col min="2589" max="2609" width="4.5" style="276" customWidth="1"/>
    <col min="2610" max="2611" width="0" style="276" hidden="1" customWidth="1"/>
    <col min="2612" max="2612" width="2.125" style="276" customWidth="1"/>
    <col min="2613" max="2613" width="9.375" style="276" customWidth="1"/>
    <col min="2614" max="2614" width="2" style="276" customWidth="1"/>
    <col min="2615" max="2660" width="50" style="276" customWidth="1"/>
    <col min="2661" max="2816" width="9" style="276"/>
    <col min="2817" max="2817" width="9.375" style="276" customWidth="1"/>
    <col min="2818" max="2818" width="2.125" style="276" customWidth="1"/>
    <col min="2819" max="2820" width="0" style="276" hidden="1" customWidth="1"/>
    <col min="2821" max="2841" width="4.5" style="276" customWidth="1"/>
    <col min="2842" max="2842" width="2.25" style="276" customWidth="1"/>
    <col min="2843" max="2843" width="0" style="276" hidden="1" customWidth="1"/>
    <col min="2844" max="2844" width="2.25" style="276" customWidth="1"/>
    <col min="2845" max="2865" width="4.5" style="276" customWidth="1"/>
    <col min="2866" max="2867" width="0" style="276" hidden="1" customWidth="1"/>
    <col min="2868" max="2868" width="2.125" style="276" customWidth="1"/>
    <col min="2869" max="2869" width="9.375" style="276" customWidth="1"/>
    <col min="2870" max="2870" width="2" style="276" customWidth="1"/>
    <col min="2871" max="2916" width="50" style="276" customWidth="1"/>
    <col min="2917" max="3072" width="9" style="276"/>
    <col min="3073" max="3073" width="9.375" style="276" customWidth="1"/>
    <col min="3074" max="3074" width="2.125" style="276" customWidth="1"/>
    <col min="3075" max="3076" width="0" style="276" hidden="1" customWidth="1"/>
    <col min="3077" max="3097" width="4.5" style="276" customWidth="1"/>
    <col min="3098" max="3098" width="2.25" style="276" customWidth="1"/>
    <col min="3099" max="3099" width="0" style="276" hidden="1" customWidth="1"/>
    <col min="3100" max="3100" width="2.25" style="276" customWidth="1"/>
    <col min="3101" max="3121" width="4.5" style="276" customWidth="1"/>
    <col min="3122" max="3123" width="0" style="276" hidden="1" customWidth="1"/>
    <col min="3124" max="3124" width="2.125" style="276" customWidth="1"/>
    <col min="3125" max="3125" width="9.375" style="276" customWidth="1"/>
    <col min="3126" max="3126" width="2" style="276" customWidth="1"/>
    <col min="3127" max="3172" width="50" style="276" customWidth="1"/>
    <col min="3173" max="3328" width="9" style="276"/>
    <col min="3329" max="3329" width="9.375" style="276" customWidth="1"/>
    <col min="3330" max="3330" width="2.125" style="276" customWidth="1"/>
    <col min="3331" max="3332" width="0" style="276" hidden="1" customWidth="1"/>
    <col min="3333" max="3353" width="4.5" style="276" customWidth="1"/>
    <col min="3354" max="3354" width="2.25" style="276" customWidth="1"/>
    <col min="3355" max="3355" width="0" style="276" hidden="1" customWidth="1"/>
    <col min="3356" max="3356" width="2.25" style="276" customWidth="1"/>
    <col min="3357" max="3377" width="4.5" style="276" customWidth="1"/>
    <col min="3378" max="3379" width="0" style="276" hidden="1" customWidth="1"/>
    <col min="3380" max="3380" width="2.125" style="276" customWidth="1"/>
    <col min="3381" max="3381" width="9.375" style="276" customWidth="1"/>
    <col min="3382" max="3382" width="2" style="276" customWidth="1"/>
    <col min="3383" max="3428" width="50" style="276" customWidth="1"/>
    <col min="3429" max="3584" width="9" style="276"/>
    <col min="3585" max="3585" width="9.375" style="276" customWidth="1"/>
    <col min="3586" max="3586" width="2.125" style="276" customWidth="1"/>
    <col min="3587" max="3588" width="0" style="276" hidden="1" customWidth="1"/>
    <col min="3589" max="3609" width="4.5" style="276" customWidth="1"/>
    <col min="3610" max="3610" width="2.25" style="276" customWidth="1"/>
    <col min="3611" max="3611" width="0" style="276" hidden="1" customWidth="1"/>
    <col min="3612" max="3612" width="2.25" style="276" customWidth="1"/>
    <col min="3613" max="3633" width="4.5" style="276" customWidth="1"/>
    <col min="3634" max="3635" width="0" style="276" hidden="1" customWidth="1"/>
    <col min="3636" max="3636" width="2.125" style="276" customWidth="1"/>
    <col min="3637" max="3637" width="9.375" style="276" customWidth="1"/>
    <col min="3638" max="3638" width="2" style="276" customWidth="1"/>
    <col min="3639" max="3684" width="50" style="276" customWidth="1"/>
    <col min="3685" max="3840" width="9" style="276"/>
    <col min="3841" max="3841" width="9.375" style="276" customWidth="1"/>
    <col min="3842" max="3842" width="2.125" style="276" customWidth="1"/>
    <col min="3843" max="3844" width="0" style="276" hidden="1" customWidth="1"/>
    <col min="3845" max="3865" width="4.5" style="276" customWidth="1"/>
    <col min="3866" max="3866" width="2.25" style="276" customWidth="1"/>
    <col min="3867" max="3867" width="0" style="276" hidden="1" customWidth="1"/>
    <col min="3868" max="3868" width="2.25" style="276" customWidth="1"/>
    <col min="3869" max="3889" width="4.5" style="276" customWidth="1"/>
    <col min="3890" max="3891" width="0" style="276" hidden="1" customWidth="1"/>
    <col min="3892" max="3892" width="2.125" style="276" customWidth="1"/>
    <col min="3893" max="3893" width="9.375" style="276" customWidth="1"/>
    <col min="3894" max="3894" width="2" style="276" customWidth="1"/>
    <col min="3895" max="3940" width="50" style="276" customWidth="1"/>
    <col min="3941" max="4096" width="9" style="276"/>
    <col min="4097" max="4097" width="9.375" style="276" customWidth="1"/>
    <col min="4098" max="4098" width="2.125" style="276" customWidth="1"/>
    <col min="4099" max="4100" width="0" style="276" hidden="1" customWidth="1"/>
    <col min="4101" max="4121" width="4.5" style="276" customWidth="1"/>
    <col min="4122" max="4122" width="2.25" style="276" customWidth="1"/>
    <col min="4123" max="4123" width="0" style="276" hidden="1" customWidth="1"/>
    <col min="4124" max="4124" width="2.25" style="276" customWidth="1"/>
    <col min="4125" max="4145" width="4.5" style="276" customWidth="1"/>
    <col min="4146" max="4147" width="0" style="276" hidden="1" customWidth="1"/>
    <col min="4148" max="4148" width="2.125" style="276" customWidth="1"/>
    <col min="4149" max="4149" width="9.375" style="276" customWidth="1"/>
    <col min="4150" max="4150" width="2" style="276" customWidth="1"/>
    <col min="4151" max="4196" width="50" style="276" customWidth="1"/>
    <col min="4197" max="4352" width="9" style="276"/>
    <col min="4353" max="4353" width="9.375" style="276" customWidth="1"/>
    <col min="4354" max="4354" width="2.125" style="276" customWidth="1"/>
    <col min="4355" max="4356" width="0" style="276" hidden="1" customWidth="1"/>
    <col min="4357" max="4377" width="4.5" style="276" customWidth="1"/>
    <col min="4378" max="4378" width="2.25" style="276" customWidth="1"/>
    <col min="4379" max="4379" width="0" style="276" hidden="1" customWidth="1"/>
    <col min="4380" max="4380" width="2.25" style="276" customWidth="1"/>
    <col min="4381" max="4401" width="4.5" style="276" customWidth="1"/>
    <col min="4402" max="4403" width="0" style="276" hidden="1" customWidth="1"/>
    <col min="4404" max="4404" width="2.125" style="276" customWidth="1"/>
    <col min="4405" max="4405" width="9.375" style="276" customWidth="1"/>
    <col min="4406" max="4406" width="2" style="276" customWidth="1"/>
    <col min="4407" max="4452" width="50" style="276" customWidth="1"/>
    <col min="4453" max="4608" width="9" style="276"/>
    <col min="4609" max="4609" width="9.375" style="276" customWidth="1"/>
    <col min="4610" max="4610" width="2.125" style="276" customWidth="1"/>
    <col min="4611" max="4612" width="0" style="276" hidden="1" customWidth="1"/>
    <col min="4613" max="4633" width="4.5" style="276" customWidth="1"/>
    <col min="4634" max="4634" width="2.25" style="276" customWidth="1"/>
    <col min="4635" max="4635" width="0" style="276" hidden="1" customWidth="1"/>
    <col min="4636" max="4636" width="2.25" style="276" customWidth="1"/>
    <col min="4637" max="4657" width="4.5" style="276" customWidth="1"/>
    <col min="4658" max="4659" width="0" style="276" hidden="1" customWidth="1"/>
    <col min="4660" max="4660" width="2.125" style="276" customWidth="1"/>
    <col min="4661" max="4661" width="9.375" style="276" customWidth="1"/>
    <col min="4662" max="4662" width="2" style="276" customWidth="1"/>
    <col min="4663" max="4708" width="50" style="276" customWidth="1"/>
    <col min="4709" max="4864" width="9" style="276"/>
    <col min="4865" max="4865" width="9.375" style="276" customWidth="1"/>
    <col min="4866" max="4866" width="2.125" style="276" customWidth="1"/>
    <col min="4867" max="4868" width="0" style="276" hidden="1" customWidth="1"/>
    <col min="4869" max="4889" width="4.5" style="276" customWidth="1"/>
    <col min="4890" max="4890" width="2.25" style="276" customWidth="1"/>
    <col min="4891" max="4891" width="0" style="276" hidden="1" customWidth="1"/>
    <col min="4892" max="4892" width="2.25" style="276" customWidth="1"/>
    <col min="4893" max="4913" width="4.5" style="276" customWidth="1"/>
    <col min="4914" max="4915" width="0" style="276" hidden="1" customWidth="1"/>
    <col min="4916" max="4916" width="2.125" style="276" customWidth="1"/>
    <col min="4917" max="4917" width="9.375" style="276" customWidth="1"/>
    <col min="4918" max="4918" width="2" style="276" customWidth="1"/>
    <col min="4919" max="4964" width="50" style="276" customWidth="1"/>
    <col min="4965" max="5120" width="9" style="276"/>
    <col min="5121" max="5121" width="9.375" style="276" customWidth="1"/>
    <col min="5122" max="5122" width="2.125" style="276" customWidth="1"/>
    <col min="5123" max="5124" width="0" style="276" hidden="1" customWidth="1"/>
    <col min="5125" max="5145" width="4.5" style="276" customWidth="1"/>
    <col min="5146" max="5146" width="2.25" style="276" customWidth="1"/>
    <col min="5147" max="5147" width="0" style="276" hidden="1" customWidth="1"/>
    <col min="5148" max="5148" width="2.25" style="276" customWidth="1"/>
    <col min="5149" max="5169" width="4.5" style="276" customWidth="1"/>
    <col min="5170" max="5171" width="0" style="276" hidden="1" customWidth="1"/>
    <col min="5172" max="5172" width="2.125" style="276" customWidth="1"/>
    <col min="5173" max="5173" width="9.375" style="276" customWidth="1"/>
    <col min="5174" max="5174" width="2" style="276" customWidth="1"/>
    <col min="5175" max="5220" width="50" style="276" customWidth="1"/>
    <col min="5221" max="5376" width="9" style="276"/>
    <col min="5377" max="5377" width="9.375" style="276" customWidth="1"/>
    <col min="5378" max="5378" width="2.125" style="276" customWidth="1"/>
    <col min="5379" max="5380" width="0" style="276" hidden="1" customWidth="1"/>
    <col min="5381" max="5401" width="4.5" style="276" customWidth="1"/>
    <col min="5402" max="5402" width="2.25" style="276" customWidth="1"/>
    <col min="5403" max="5403" width="0" style="276" hidden="1" customWidth="1"/>
    <col min="5404" max="5404" width="2.25" style="276" customWidth="1"/>
    <col min="5405" max="5425" width="4.5" style="276" customWidth="1"/>
    <col min="5426" max="5427" width="0" style="276" hidden="1" customWidth="1"/>
    <col min="5428" max="5428" width="2.125" style="276" customWidth="1"/>
    <col min="5429" max="5429" width="9.375" style="276" customWidth="1"/>
    <col min="5430" max="5430" width="2" style="276" customWidth="1"/>
    <col min="5431" max="5476" width="50" style="276" customWidth="1"/>
    <col min="5477" max="5632" width="9" style="276"/>
    <col min="5633" max="5633" width="9.375" style="276" customWidth="1"/>
    <col min="5634" max="5634" width="2.125" style="276" customWidth="1"/>
    <col min="5635" max="5636" width="0" style="276" hidden="1" customWidth="1"/>
    <col min="5637" max="5657" width="4.5" style="276" customWidth="1"/>
    <col min="5658" max="5658" width="2.25" style="276" customWidth="1"/>
    <col min="5659" max="5659" width="0" style="276" hidden="1" customWidth="1"/>
    <col min="5660" max="5660" width="2.25" style="276" customWidth="1"/>
    <col min="5661" max="5681" width="4.5" style="276" customWidth="1"/>
    <col min="5682" max="5683" width="0" style="276" hidden="1" customWidth="1"/>
    <col min="5684" max="5684" width="2.125" style="276" customWidth="1"/>
    <col min="5685" max="5685" width="9.375" style="276" customWidth="1"/>
    <col min="5686" max="5686" width="2" style="276" customWidth="1"/>
    <col min="5687" max="5732" width="50" style="276" customWidth="1"/>
    <col min="5733" max="5888" width="9" style="276"/>
    <col min="5889" max="5889" width="9.375" style="276" customWidth="1"/>
    <col min="5890" max="5890" width="2.125" style="276" customWidth="1"/>
    <col min="5891" max="5892" width="0" style="276" hidden="1" customWidth="1"/>
    <col min="5893" max="5913" width="4.5" style="276" customWidth="1"/>
    <col min="5914" max="5914" width="2.25" style="276" customWidth="1"/>
    <col min="5915" max="5915" width="0" style="276" hidden="1" customWidth="1"/>
    <col min="5916" max="5916" width="2.25" style="276" customWidth="1"/>
    <col min="5917" max="5937" width="4.5" style="276" customWidth="1"/>
    <col min="5938" max="5939" width="0" style="276" hidden="1" customWidth="1"/>
    <col min="5940" max="5940" width="2.125" style="276" customWidth="1"/>
    <col min="5941" max="5941" width="9.375" style="276" customWidth="1"/>
    <col min="5942" max="5942" width="2" style="276" customWidth="1"/>
    <col min="5943" max="5988" width="50" style="276" customWidth="1"/>
    <col min="5989" max="6144" width="9" style="276"/>
    <col min="6145" max="6145" width="9.375" style="276" customWidth="1"/>
    <col min="6146" max="6146" width="2.125" style="276" customWidth="1"/>
    <col min="6147" max="6148" width="0" style="276" hidden="1" customWidth="1"/>
    <col min="6149" max="6169" width="4.5" style="276" customWidth="1"/>
    <col min="6170" max="6170" width="2.25" style="276" customWidth="1"/>
    <col min="6171" max="6171" width="0" style="276" hidden="1" customWidth="1"/>
    <col min="6172" max="6172" width="2.25" style="276" customWidth="1"/>
    <col min="6173" max="6193" width="4.5" style="276" customWidth="1"/>
    <col min="6194" max="6195" width="0" style="276" hidden="1" customWidth="1"/>
    <col min="6196" max="6196" width="2.125" style="276" customWidth="1"/>
    <col min="6197" max="6197" width="9.375" style="276" customWidth="1"/>
    <col min="6198" max="6198" width="2" style="276" customWidth="1"/>
    <col min="6199" max="6244" width="50" style="276" customWidth="1"/>
    <col min="6245" max="6400" width="9" style="276"/>
    <col min="6401" max="6401" width="9.375" style="276" customWidth="1"/>
    <col min="6402" max="6402" width="2.125" style="276" customWidth="1"/>
    <col min="6403" max="6404" width="0" style="276" hidden="1" customWidth="1"/>
    <col min="6405" max="6425" width="4.5" style="276" customWidth="1"/>
    <col min="6426" max="6426" width="2.25" style="276" customWidth="1"/>
    <col min="6427" max="6427" width="0" style="276" hidden="1" customWidth="1"/>
    <col min="6428" max="6428" width="2.25" style="276" customWidth="1"/>
    <col min="6429" max="6449" width="4.5" style="276" customWidth="1"/>
    <col min="6450" max="6451" width="0" style="276" hidden="1" customWidth="1"/>
    <col min="6452" max="6452" width="2.125" style="276" customWidth="1"/>
    <col min="6453" max="6453" width="9.375" style="276" customWidth="1"/>
    <col min="6454" max="6454" width="2" style="276" customWidth="1"/>
    <col min="6455" max="6500" width="50" style="276" customWidth="1"/>
    <col min="6501" max="6656" width="9" style="276"/>
    <col min="6657" max="6657" width="9.375" style="276" customWidth="1"/>
    <col min="6658" max="6658" width="2.125" style="276" customWidth="1"/>
    <col min="6659" max="6660" width="0" style="276" hidden="1" customWidth="1"/>
    <col min="6661" max="6681" width="4.5" style="276" customWidth="1"/>
    <col min="6682" max="6682" width="2.25" style="276" customWidth="1"/>
    <col min="6683" max="6683" width="0" style="276" hidden="1" customWidth="1"/>
    <col min="6684" max="6684" width="2.25" style="276" customWidth="1"/>
    <col min="6685" max="6705" width="4.5" style="276" customWidth="1"/>
    <col min="6706" max="6707" width="0" style="276" hidden="1" customWidth="1"/>
    <col min="6708" max="6708" width="2.125" style="276" customWidth="1"/>
    <col min="6709" max="6709" width="9.375" style="276" customWidth="1"/>
    <col min="6710" max="6710" width="2" style="276" customWidth="1"/>
    <col min="6711" max="6756" width="50" style="276" customWidth="1"/>
    <col min="6757" max="6912" width="9" style="276"/>
    <col min="6913" max="6913" width="9.375" style="276" customWidth="1"/>
    <col min="6914" max="6914" width="2.125" style="276" customWidth="1"/>
    <col min="6915" max="6916" width="0" style="276" hidden="1" customWidth="1"/>
    <col min="6917" max="6937" width="4.5" style="276" customWidth="1"/>
    <col min="6938" max="6938" width="2.25" style="276" customWidth="1"/>
    <col min="6939" max="6939" width="0" style="276" hidden="1" customWidth="1"/>
    <col min="6940" max="6940" width="2.25" style="276" customWidth="1"/>
    <col min="6941" max="6961" width="4.5" style="276" customWidth="1"/>
    <col min="6962" max="6963" width="0" style="276" hidden="1" customWidth="1"/>
    <col min="6964" max="6964" width="2.125" style="276" customWidth="1"/>
    <col min="6965" max="6965" width="9.375" style="276" customWidth="1"/>
    <col min="6966" max="6966" width="2" style="276" customWidth="1"/>
    <col min="6967" max="7012" width="50" style="276" customWidth="1"/>
    <col min="7013" max="7168" width="9" style="276"/>
    <col min="7169" max="7169" width="9.375" style="276" customWidth="1"/>
    <col min="7170" max="7170" width="2.125" style="276" customWidth="1"/>
    <col min="7171" max="7172" width="0" style="276" hidden="1" customWidth="1"/>
    <col min="7173" max="7193" width="4.5" style="276" customWidth="1"/>
    <col min="7194" max="7194" width="2.25" style="276" customWidth="1"/>
    <col min="7195" max="7195" width="0" style="276" hidden="1" customWidth="1"/>
    <col min="7196" max="7196" width="2.25" style="276" customWidth="1"/>
    <col min="7197" max="7217" width="4.5" style="276" customWidth="1"/>
    <col min="7218" max="7219" width="0" style="276" hidden="1" customWidth="1"/>
    <col min="7220" max="7220" width="2.125" style="276" customWidth="1"/>
    <col min="7221" max="7221" width="9.375" style="276" customWidth="1"/>
    <col min="7222" max="7222" width="2" style="276" customWidth="1"/>
    <col min="7223" max="7268" width="50" style="276" customWidth="1"/>
    <col min="7269" max="7424" width="9" style="276"/>
    <col min="7425" max="7425" width="9.375" style="276" customWidth="1"/>
    <col min="7426" max="7426" width="2.125" style="276" customWidth="1"/>
    <col min="7427" max="7428" width="0" style="276" hidden="1" customWidth="1"/>
    <col min="7429" max="7449" width="4.5" style="276" customWidth="1"/>
    <col min="7450" max="7450" width="2.25" style="276" customWidth="1"/>
    <col min="7451" max="7451" width="0" style="276" hidden="1" customWidth="1"/>
    <col min="7452" max="7452" width="2.25" style="276" customWidth="1"/>
    <col min="7453" max="7473" width="4.5" style="276" customWidth="1"/>
    <col min="7474" max="7475" width="0" style="276" hidden="1" customWidth="1"/>
    <col min="7476" max="7476" width="2.125" style="276" customWidth="1"/>
    <col min="7477" max="7477" width="9.375" style="276" customWidth="1"/>
    <col min="7478" max="7478" width="2" style="276" customWidth="1"/>
    <col min="7479" max="7524" width="50" style="276" customWidth="1"/>
    <col min="7525" max="7680" width="9" style="276"/>
    <col min="7681" max="7681" width="9.375" style="276" customWidth="1"/>
    <col min="7682" max="7682" width="2.125" style="276" customWidth="1"/>
    <col min="7683" max="7684" width="0" style="276" hidden="1" customWidth="1"/>
    <col min="7685" max="7705" width="4.5" style="276" customWidth="1"/>
    <col min="7706" max="7706" width="2.25" style="276" customWidth="1"/>
    <col min="7707" max="7707" width="0" style="276" hidden="1" customWidth="1"/>
    <col min="7708" max="7708" width="2.25" style="276" customWidth="1"/>
    <col min="7709" max="7729" width="4.5" style="276" customWidth="1"/>
    <col min="7730" max="7731" width="0" style="276" hidden="1" customWidth="1"/>
    <col min="7732" max="7732" width="2.125" style="276" customWidth="1"/>
    <col min="7733" max="7733" width="9.375" style="276" customWidth="1"/>
    <col min="7734" max="7734" width="2" style="276" customWidth="1"/>
    <col min="7735" max="7780" width="50" style="276" customWidth="1"/>
    <col min="7781" max="7936" width="9" style="276"/>
    <col min="7937" max="7937" width="9.375" style="276" customWidth="1"/>
    <col min="7938" max="7938" width="2.125" style="276" customWidth="1"/>
    <col min="7939" max="7940" width="0" style="276" hidden="1" customWidth="1"/>
    <col min="7941" max="7961" width="4.5" style="276" customWidth="1"/>
    <col min="7962" max="7962" width="2.25" style="276" customWidth="1"/>
    <col min="7963" max="7963" width="0" style="276" hidden="1" customWidth="1"/>
    <col min="7964" max="7964" width="2.25" style="276" customWidth="1"/>
    <col min="7965" max="7985" width="4.5" style="276" customWidth="1"/>
    <col min="7986" max="7987" width="0" style="276" hidden="1" customWidth="1"/>
    <col min="7988" max="7988" width="2.125" style="276" customWidth="1"/>
    <col min="7989" max="7989" width="9.375" style="276" customWidth="1"/>
    <col min="7990" max="7990" width="2" style="276" customWidth="1"/>
    <col min="7991" max="8036" width="50" style="276" customWidth="1"/>
    <col min="8037" max="8192" width="9" style="276"/>
    <col min="8193" max="8193" width="9.375" style="276" customWidth="1"/>
    <col min="8194" max="8194" width="2.125" style="276" customWidth="1"/>
    <col min="8195" max="8196" width="0" style="276" hidden="1" customWidth="1"/>
    <col min="8197" max="8217" width="4.5" style="276" customWidth="1"/>
    <col min="8218" max="8218" width="2.25" style="276" customWidth="1"/>
    <col min="8219" max="8219" width="0" style="276" hidden="1" customWidth="1"/>
    <col min="8220" max="8220" width="2.25" style="276" customWidth="1"/>
    <col min="8221" max="8241" width="4.5" style="276" customWidth="1"/>
    <col min="8242" max="8243" width="0" style="276" hidden="1" customWidth="1"/>
    <col min="8244" max="8244" width="2.125" style="276" customWidth="1"/>
    <col min="8245" max="8245" width="9.375" style="276" customWidth="1"/>
    <col min="8246" max="8246" width="2" style="276" customWidth="1"/>
    <col min="8247" max="8292" width="50" style="276" customWidth="1"/>
    <col min="8293" max="8448" width="9" style="276"/>
    <col min="8449" max="8449" width="9.375" style="276" customWidth="1"/>
    <col min="8450" max="8450" width="2.125" style="276" customWidth="1"/>
    <col min="8451" max="8452" width="0" style="276" hidden="1" customWidth="1"/>
    <col min="8453" max="8473" width="4.5" style="276" customWidth="1"/>
    <col min="8474" max="8474" width="2.25" style="276" customWidth="1"/>
    <col min="8475" max="8475" width="0" style="276" hidden="1" customWidth="1"/>
    <col min="8476" max="8476" width="2.25" style="276" customWidth="1"/>
    <col min="8477" max="8497" width="4.5" style="276" customWidth="1"/>
    <col min="8498" max="8499" width="0" style="276" hidden="1" customWidth="1"/>
    <col min="8500" max="8500" width="2.125" style="276" customWidth="1"/>
    <col min="8501" max="8501" width="9.375" style="276" customWidth="1"/>
    <col min="8502" max="8502" width="2" style="276" customWidth="1"/>
    <col min="8503" max="8548" width="50" style="276" customWidth="1"/>
    <col min="8549" max="8704" width="9" style="276"/>
    <col min="8705" max="8705" width="9.375" style="276" customWidth="1"/>
    <col min="8706" max="8706" width="2.125" style="276" customWidth="1"/>
    <col min="8707" max="8708" width="0" style="276" hidden="1" customWidth="1"/>
    <col min="8709" max="8729" width="4.5" style="276" customWidth="1"/>
    <col min="8730" max="8730" width="2.25" style="276" customWidth="1"/>
    <col min="8731" max="8731" width="0" style="276" hidden="1" customWidth="1"/>
    <col min="8732" max="8732" width="2.25" style="276" customWidth="1"/>
    <col min="8733" max="8753" width="4.5" style="276" customWidth="1"/>
    <col min="8754" max="8755" width="0" style="276" hidden="1" customWidth="1"/>
    <col min="8756" max="8756" width="2.125" style="276" customWidth="1"/>
    <col min="8757" max="8757" width="9.375" style="276" customWidth="1"/>
    <col min="8758" max="8758" width="2" style="276" customWidth="1"/>
    <col min="8759" max="8804" width="50" style="276" customWidth="1"/>
    <col min="8805" max="8960" width="9" style="276"/>
    <col min="8961" max="8961" width="9.375" style="276" customWidth="1"/>
    <col min="8962" max="8962" width="2.125" style="276" customWidth="1"/>
    <col min="8963" max="8964" width="0" style="276" hidden="1" customWidth="1"/>
    <col min="8965" max="8985" width="4.5" style="276" customWidth="1"/>
    <col min="8986" max="8986" width="2.25" style="276" customWidth="1"/>
    <col min="8987" max="8987" width="0" style="276" hidden="1" customWidth="1"/>
    <col min="8988" max="8988" width="2.25" style="276" customWidth="1"/>
    <col min="8989" max="9009" width="4.5" style="276" customWidth="1"/>
    <col min="9010" max="9011" width="0" style="276" hidden="1" customWidth="1"/>
    <col min="9012" max="9012" width="2.125" style="276" customWidth="1"/>
    <col min="9013" max="9013" width="9.375" style="276" customWidth="1"/>
    <col min="9014" max="9014" width="2" style="276" customWidth="1"/>
    <col min="9015" max="9060" width="50" style="276" customWidth="1"/>
    <col min="9061" max="9216" width="9" style="276"/>
    <col min="9217" max="9217" width="9.375" style="276" customWidth="1"/>
    <col min="9218" max="9218" width="2.125" style="276" customWidth="1"/>
    <col min="9219" max="9220" width="0" style="276" hidden="1" customWidth="1"/>
    <col min="9221" max="9241" width="4.5" style="276" customWidth="1"/>
    <col min="9242" max="9242" width="2.25" style="276" customWidth="1"/>
    <col min="9243" max="9243" width="0" style="276" hidden="1" customWidth="1"/>
    <col min="9244" max="9244" width="2.25" style="276" customWidth="1"/>
    <col min="9245" max="9265" width="4.5" style="276" customWidth="1"/>
    <col min="9266" max="9267" width="0" style="276" hidden="1" customWidth="1"/>
    <col min="9268" max="9268" width="2.125" style="276" customWidth="1"/>
    <col min="9269" max="9269" width="9.375" style="276" customWidth="1"/>
    <col min="9270" max="9270" width="2" style="276" customWidth="1"/>
    <col min="9271" max="9316" width="50" style="276" customWidth="1"/>
    <col min="9317" max="9472" width="9" style="276"/>
    <col min="9473" max="9473" width="9.375" style="276" customWidth="1"/>
    <col min="9474" max="9474" width="2.125" style="276" customWidth="1"/>
    <col min="9475" max="9476" width="0" style="276" hidden="1" customWidth="1"/>
    <col min="9477" max="9497" width="4.5" style="276" customWidth="1"/>
    <col min="9498" max="9498" width="2.25" style="276" customWidth="1"/>
    <col min="9499" max="9499" width="0" style="276" hidden="1" customWidth="1"/>
    <col min="9500" max="9500" width="2.25" style="276" customWidth="1"/>
    <col min="9501" max="9521" width="4.5" style="276" customWidth="1"/>
    <col min="9522" max="9523" width="0" style="276" hidden="1" customWidth="1"/>
    <col min="9524" max="9524" width="2.125" style="276" customWidth="1"/>
    <col min="9525" max="9525" width="9.375" style="276" customWidth="1"/>
    <col min="9526" max="9526" width="2" style="276" customWidth="1"/>
    <col min="9527" max="9572" width="50" style="276" customWidth="1"/>
    <col min="9573" max="9728" width="9" style="276"/>
    <col min="9729" max="9729" width="9.375" style="276" customWidth="1"/>
    <col min="9730" max="9730" width="2.125" style="276" customWidth="1"/>
    <col min="9731" max="9732" width="0" style="276" hidden="1" customWidth="1"/>
    <col min="9733" max="9753" width="4.5" style="276" customWidth="1"/>
    <col min="9754" max="9754" width="2.25" style="276" customWidth="1"/>
    <col min="9755" max="9755" width="0" style="276" hidden="1" customWidth="1"/>
    <col min="9756" max="9756" width="2.25" style="276" customWidth="1"/>
    <col min="9757" max="9777" width="4.5" style="276" customWidth="1"/>
    <col min="9778" max="9779" width="0" style="276" hidden="1" customWidth="1"/>
    <col min="9780" max="9780" width="2.125" style="276" customWidth="1"/>
    <col min="9781" max="9781" width="9.375" style="276" customWidth="1"/>
    <col min="9782" max="9782" width="2" style="276" customWidth="1"/>
    <col min="9783" max="9828" width="50" style="276" customWidth="1"/>
    <col min="9829" max="9984" width="9" style="276"/>
    <col min="9985" max="9985" width="9.375" style="276" customWidth="1"/>
    <col min="9986" max="9986" width="2.125" style="276" customWidth="1"/>
    <col min="9987" max="9988" width="0" style="276" hidden="1" customWidth="1"/>
    <col min="9989" max="10009" width="4.5" style="276" customWidth="1"/>
    <col min="10010" max="10010" width="2.25" style="276" customWidth="1"/>
    <col min="10011" max="10011" width="0" style="276" hidden="1" customWidth="1"/>
    <col min="10012" max="10012" width="2.25" style="276" customWidth="1"/>
    <col min="10013" max="10033" width="4.5" style="276" customWidth="1"/>
    <col min="10034" max="10035" width="0" style="276" hidden="1" customWidth="1"/>
    <col min="10036" max="10036" width="2.125" style="276" customWidth="1"/>
    <col min="10037" max="10037" width="9.375" style="276" customWidth="1"/>
    <col min="10038" max="10038" width="2" style="276" customWidth="1"/>
    <col min="10039" max="10084" width="50" style="276" customWidth="1"/>
    <col min="10085" max="10240" width="9" style="276"/>
    <col min="10241" max="10241" width="9.375" style="276" customWidth="1"/>
    <col min="10242" max="10242" width="2.125" style="276" customWidth="1"/>
    <col min="10243" max="10244" width="0" style="276" hidden="1" customWidth="1"/>
    <col min="10245" max="10265" width="4.5" style="276" customWidth="1"/>
    <col min="10266" max="10266" width="2.25" style="276" customWidth="1"/>
    <col min="10267" max="10267" width="0" style="276" hidden="1" customWidth="1"/>
    <col min="10268" max="10268" width="2.25" style="276" customWidth="1"/>
    <col min="10269" max="10289" width="4.5" style="276" customWidth="1"/>
    <col min="10290" max="10291" width="0" style="276" hidden="1" customWidth="1"/>
    <col min="10292" max="10292" width="2.125" style="276" customWidth="1"/>
    <col min="10293" max="10293" width="9.375" style="276" customWidth="1"/>
    <col min="10294" max="10294" width="2" style="276" customWidth="1"/>
    <col min="10295" max="10340" width="50" style="276" customWidth="1"/>
    <col min="10341" max="10496" width="9" style="276"/>
    <col min="10497" max="10497" width="9.375" style="276" customWidth="1"/>
    <col min="10498" max="10498" width="2.125" style="276" customWidth="1"/>
    <col min="10499" max="10500" width="0" style="276" hidden="1" customWidth="1"/>
    <col min="10501" max="10521" width="4.5" style="276" customWidth="1"/>
    <col min="10522" max="10522" width="2.25" style="276" customWidth="1"/>
    <col min="10523" max="10523" width="0" style="276" hidden="1" customWidth="1"/>
    <col min="10524" max="10524" width="2.25" style="276" customWidth="1"/>
    <col min="10525" max="10545" width="4.5" style="276" customWidth="1"/>
    <col min="10546" max="10547" width="0" style="276" hidden="1" customWidth="1"/>
    <col min="10548" max="10548" width="2.125" style="276" customWidth="1"/>
    <col min="10549" max="10549" width="9.375" style="276" customWidth="1"/>
    <col min="10550" max="10550" width="2" style="276" customWidth="1"/>
    <col min="10551" max="10596" width="50" style="276" customWidth="1"/>
    <col min="10597" max="10752" width="9" style="276"/>
    <col min="10753" max="10753" width="9.375" style="276" customWidth="1"/>
    <col min="10754" max="10754" width="2.125" style="276" customWidth="1"/>
    <col min="10755" max="10756" width="0" style="276" hidden="1" customWidth="1"/>
    <col min="10757" max="10777" width="4.5" style="276" customWidth="1"/>
    <col min="10778" max="10778" width="2.25" style="276" customWidth="1"/>
    <col min="10779" max="10779" width="0" style="276" hidden="1" customWidth="1"/>
    <col min="10780" max="10780" width="2.25" style="276" customWidth="1"/>
    <col min="10781" max="10801" width="4.5" style="276" customWidth="1"/>
    <col min="10802" max="10803" width="0" style="276" hidden="1" customWidth="1"/>
    <col min="10804" max="10804" width="2.125" style="276" customWidth="1"/>
    <col min="10805" max="10805" width="9.375" style="276" customWidth="1"/>
    <col min="10806" max="10806" width="2" style="276" customWidth="1"/>
    <col min="10807" max="10852" width="50" style="276" customWidth="1"/>
    <col min="10853" max="11008" width="9" style="276"/>
    <col min="11009" max="11009" width="9.375" style="276" customWidth="1"/>
    <col min="11010" max="11010" width="2.125" style="276" customWidth="1"/>
    <col min="11011" max="11012" width="0" style="276" hidden="1" customWidth="1"/>
    <col min="11013" max="11033" width="4.5" style="276" customWidth="1"/>
    <col min="11034" max="11034" width="2.25" style="276" customWidth="1"/>
    <col min="11035" max="11035" width="0" style="276" hidden="1" customWidth="1"/>
    <col min="11036" max="11036" width="2.25" style="276" customWidth="1"/>
    <col min="11037" max="11057" width="4.5" style="276" customWidth="1"/>
    <col min="11058" max="11059" width="0" style="276" hidden="1" customWidth="1"/>
    <col min="11060" max="11060" width="2.125" style="276" customWidth="1"/>
    <col min="11061" max="11061" width="9.375" style="276" customWidth="1"/>
    <col min="11062" max="11062" width="2" style="276" customWidth="1"/>
    <col min="11063" max="11108" width="50" style="276" customWidth="1"/>
    <col min="11109" max="11264" width="9" style="276"/>
    <col min="11265" max="11265" width="9.375" style="276" customWidth="1"/>
    <col min="11266" max="11266" width="2.125" style="276" customWidth="1"/>
    <col min="11267" max="11268" width="0" style="276" hidden="1" customWidth="1"/>
    <col min="11269" max="11289" width="4.5" style="276" customWidth="1"/>
    <col min="11290" max="11290" width="2.25" style="276" customWidth="1"/>
    <col min="11291" max="11291" width="0" style="276" hidden="1" customWidth="1"/>
    <col min="11292" max="11292" width="2.25" style="276" customWidth="1"/>
    <col min="11293" max="11313" width="4.5" style="276" customWidth="1"/>
    <col min="11314" max="11315" width="0" style="276" hidden="1" customWidth="1"/>
    <col min="11316" max="11316" width="2.125" style="276" customWidth="1"/>
    <col min="11317" max="11317" width="9.375" style="276" customWidth="1"/>
    <col min="11318" max="11318" width="2" style="276" customWidth="1"/>
    <col min="11319" max="11364" width="50" style="276" customWidth="1"/>
    <col min="11365" max="11520" width="9" style="276"/>
    <col min="11521" max="11521" width="9.375" style="276" customWidth="1"/>
    <col min="11522" max="11522" width="2.125" style="276" customWidth="1"/>
    <col min="11523" max="11524" width="0" style="276" hidden="1" customWidth="1"/>
    <col min="11525" max="11545" width="4.5" style="276" customWidth="1"/>
    <col min="11546" max="11546" width="2.25" style="276" customWidth="1"/>
    <col min="11547" max="11547" width="0" style="276" hidden="1" customWidth="1"/>
    <col min="11548" max="11548" width="2.25" style="276" customWidth="1"/>
    <col min="11549" max="11569" width="4.5" style="276" customWidth="1"/>
    <col min="11570" max="11571" width="0" style="276" hidden="1" customWidth="1"/>
    <col min="11572" max="11572" width="2.125" style="276" customWidth="1"/>
    <col min="11573" max="11573" width="9.375" style="276" customWidth="1"/>
    <col min="11574" max="11574" width="2" style="276" customWidth="1"/>
    <col min="11575" max="11620" width="50" style="276" customWidth="1"/>
    <col min="11621" max="11776" width="9" style="276"/>
    <col min="11777" max="11777" width="9.375" style="276" customWidth="1"/>
    <col min="11778" max="11778" width="2.125" style="276" customWidth="1"/>
    <col min="11779" max="11780" width="0" style="276" hidden="1" customWidth="1"/>
    <col min="11781" max="11801" width="4.5" style="276" customWidth="1"/>
    <col min="11802" max="11802" width="2.25" style="276" customWidth="1"/>
    <col min="11803" max="11803" width="0" style="276" hidden="1" customWidth="1"/>
    <col min="11804" max="11804" width="2.25" style="276" customWidth="1"/>
    <col min="11805" max="11825" width="4.5" style="276" customWidth="1"/>
    <col min="11826" max="11827" width="0" style="276" hidden="1" customWidth="1"/>
    <col min="11828" max="11828" width="2.125" style="276" customWidth="1"/>
    <col min="11829" max="11829" width="9.375" style="276" customWidth="1"/>
    <col min="11830" max="11830" width="2" style="276" customWidth="1"/>
    <col min="11831" max="11876" width="50" style="276" customWidth="1"/>
    <col min="11877" max="12032" width="9" style="276"/>
    <col min="12033" max="12033" width="9.375" style="276" customWidth="1"/>
    <col min="12034" max="12034" width="2.125" style="276" customWidth="1"/>
    <col min="12035" max="12036" width="0" style="276" hidden="1" customWidth="1"/>
    <col min="12037" max="12057" width="4.5" style="276" customWidth="1"/>
    <col min="12058" max="12058" width="2.25" style="276" customWidth="1"/>
    <col min="12059" max="12059" width="0" style="276" hidden="1" customWidth="1"/>
    <col min="12060" max="12060" width="2.25" style="276" customWidth="1"/>
    <col min="12061" max="12081" width="4.5" style="276" customWidth="1"/>
    <col min="12082" max="12083" width="0" style="276" hidden="1" customWidth="1"/>
    <col min="12084" max="12084" width="2.125" style="276" customWidth="1"/>
    <col min="12085" max="12085" width="9.375" style="276" customWidth="1"/>
    <col min="12086" max="12086" width="2" style="276" customWidth="1"/>
    <col min="12087" max="12132" width="50" style="276" customWidth="1"/>
    <col min="12133" max="12288" width="9" style="276"/>
    <col min="12289" max="12289" width="9.375" style="276" customWidth="1"/>
    <col min="12290" max="12290" width="2.125" style="276" customWidth="1"/>
    <col min="12291" max="12292" width="0" style="276" hidden="1" customWidth="1"/>
    <col min="12293" max="12313" width="4.5" style="276" customWidth="1"/>
    <col min="12314" max="12314" width="2.25" style="276" customWidth="1"/>
    <col min="12315" max="12315" width="0" style="276" hidden="1" customWidth="1"/>
    <col min="12316" max="12316" width="2.25" style="276" customWidth="1"/>
    <col min="12317" max="12337" width="4.5" style="276" customWidth="1"/>
    <col min="12338" max="12339" width="0" style="276" hidden="1" customWidth="1"/>
    <col min="12340" max="12340" width="2.125" style="276" customWidth="1"/>
    <col min="12341" max="12341" width="9.375" style="276" customWidth="1"/>
    <col min="12342" max="12342" width="2" style="276" customWidth="1"/>
    <col min="12343" max="12388" width="50" style="276" customWidth="1"/>
    <col min="12389" max="12544" width="9" style="276"/>
    <col min="12545" max="12545" width="9.375" style="276" customWidth="1"/>
    <col min="12546" max="12546" width="2.125" style="276" customWidth="1"/>
    <col min="12547" max="12548" width="0" style="276" hidden="1" customWidth="1"/>
    <col min="12549" max="12569" width="4.5" style="276" customWidth="1"/>
    <col min="12570" max="12570" width="2.25" style="276" customWidth="1"/>
    <col min="12571" max="12571" width="0" style="276" hidden="1" customWidth="1"/>
    <col min="12572" max="12572" width="2.25" style="276" customWidth="1"/>
    <col min="12573" max="12593" width="4.5" style="276" customWidth="1"/>
    <col min="12594" max="12595" width="0" style="276" hidden="1" customWidth="1"/>
    <col min="12596" max="12596" width="2.125" style="276" customWidth="1"/>
    <col min="12597" max="12597" width="9.375" style="276" customWidth="1"/>
    <col min="12598" max="12598" width="2" style="276" customWidth="1"/>
    <col min="12599" max="12644" width="50" style="276" customWidth="1"/>
    <col min="12645" max="12800" width="9" style="276"/>
    <col min="12801" max="12801" width="9.375" style="276" customWidth="1"/>
    <col min="12802" max="12802" width="2.125" style="276" customWidth="1"/>
    <col min="12803" max="12804" width="0" style="276" hidden="1" customWidth="1"/>
    <col min="12805" max="12825" width="4.5" style="276" customWidth="1"/>
    <col min="12826" max="12826" width="2.25" style="276" customWidth="1"/>
    <col min="12827" max="12827" width="0" style="276" hidden="1" customWidth="1"/>
    <col min="12828" max="12828" width="2.25" style="276" customWidth="1"/>
    <col min="12829" max="12849" width="4.5" style="276" customWidth="1"/>
    <col min="12850" max="12851" width="0" style="276" hidden="1" customWidth="1"/>
    <col min="12852" max="12852" width="2.125" style="276" customWidth="1"/>
    <col min="12853" max="12853" width="9.375" style="276" customWidth="1"/>
    <col min="12854" max="12854" width="2" style="276" customWidth="1"/>
    <col min="12855" max="12900" width="50" style="276" customWidth="1"/>
    <col min="12901" max="13056" width="9" style="276"/>
    <col min="13057" max="13057" width="9.375" style="276" customWidth="1"/>
    <col min="13058" max="13058" width="2.125" style="276" customWidth="1"/>
    <col min="13059" max="13060" width="0" style="276" hidden="1" customWidth="1"/>
    <col min="13061" max="13081" width="4.5" style="276" customWidth="1"/>
    <col min="13082" max="13082" width="2.25" style="276" customWidth="1"/>
    <col min="13083" max="13083" width="0" style="276" hidden="1" customWidth="1"/>
    <col min="13084" max="13084" width="2.25" style="276" customWidth="1"/>
    <col min="13085" max="13105" width="4.5" style="276" customWidth="1"/>
    <col min="13106" max="13107" width="0" style="276" hidden="1" customWidth="1"/>
    <col min="13108" max="13108" width="2.125" style="276" customWidth="1"/>
    <col min="13109" max="13109" width="9.375" style="276" customWidth="1"/>
    <col min="13110" max="13110" width="2" style="276" customWidth="1"/>
    <col min="13111" max="13156" width="50" style="276" customWidth="1"/>
    <col min="13157" max="13312" width="9" style="276"/>
    <col min="13313" max="13313" width="9.375" style="276" customWidth="1"/>
    <col min="13314" max="13314" width="2.125" style="276" customWidth="1"/>
    <col min="13315" max="13316" width="0" style="276" hidden="1" customWidth="1"/>
    <col min="13317" max="13337" width="4.5" style="276" customWidth="1"/>
    <col min="13338" max="13338" width="2.25" style="276" customWidth="1"/>
    <col min="13339" max="13339" width="0" style="276" hidden="1" customWidth="1"/>
    <col min="13340" max="13340" width="2.25" style="276" customWidth="1"/>
    <col min="13341" max="13361" width="4.5" style="276" customWidth="1"/>
    <col min="13362" max="13363" width="0" style="276" hidden="1" customWidth="1"/>
    <col min="13364" max="13364" width="2.125" style="276" customWidth="1"/>
    <col min="13365" max="13365" width="9.375" style="276" customWidth="1"/>
    <col min="13366" max="13366" width="2" style="276" customWidth="1"/>
    <col min="13367" max="13412" width="50" style="276" customWidth="1"/>
    <col min="13413" max="13568" width="9" style="276"/>
    <col min="13569" max="13569" width="9.375" style="276" customWidth="1"/>
    <col min="13570" max="13570" width="2.125" style="276" customWidth="1"/>
    <col min="13571" max="13572" width="0" style="276" hidden="1" customWidth="1"/>
    <col min="13573" max="13593" width="4.5" style="276" customWidth="1"/>
    <col min="13594" max="13594" width="2.25" style="276" customWidth="1"/>
    <col min="13595" max="13595" width="0" style="276" hidden="1" customWidth="1"/>
    <col min="13596" max="13596" width="2.25" style="276" customWidth="1"/>
    <col min="13597" max="13617" width="4.5" style="276" customWidth="1"/>
    <col min="13618" max="13619" width="0" style="276" hidden="1" customWidth="1"/>
    <col min="13620" max="13620" width="2.125" style="276" customWidth="1"/>
    <col min="13621" max="13621" width="9.375" style="276" customWidth="1"/>
    <col min="13622" max="13622" width="2" style="276" customWidth="1"/>
    <col min="13623" max="13668" width="50" style="276" customWidth="1"/>
    <col min="13669" max="13824" width="9" style="276"/>
    <col min="13825" max="13825" width="9.375" style="276" customWidth="1"/>
    <col min="13826" max="13826" width="2.125" style="276" customWidth="1"/>
    <col min="13827" max="13828" width="0" style="276" hidden="1" customWidth="1"/>
    <col min="13829" max="13849" width="4.5" style="276" customWidth="1"/>
    <col min="13850" max="13850" width="2.25" style="276" customWidth="1"/>
    <col min="13851" max="13851" width="0" style="276" hidden="1" customWidth="1"/>
    <col min="13852" max="13852" width="2.25" style="276" customWidth="1"/>
    <col min="13853" max="13873" width="4.5" style="276" customWidth="1"/>
    <col min="13874" max="13875" width="0" style="276" hidden="1" customWidth="1"/>
    <col min="13876" max="13876" width="2.125" style="276" customWidth="1"/>
    <col min="13877" max="13877" width="9.375" style="276" customWidth="1"/>
    <col min="13878" max="13878" width="2" style="276" customWidth="1"/>
    <col min="13879" max="13924" width="50" style="276" customWidth="1"/>
    <col min="13925" max="14080" width="9" style="276"/>
    <col min="14081" max="14081" width="9.375" style="276" customWidth="1"/>
    <col min="14082" max="14082" width="2.125" style="276" customWidth="1"/>
    <col min="14083" max="14084" width="0" style="276" hidden="1" customWidth="1"/>
    <col min="14085" max="14105" width="4.5" style="276" customWidth="1"/>
    <col min="14106" max="14106" width="2.25" style="276" customWidth="1"/>
    <col min="14107" max="14107" width="0" style="276" hidden="1" customWidth="1"/>
    <col min="14108" max="14108" width="2.25" style="276" customWidth="1"/>
    <col min="14109" max="14129" width="4.5" style="276" customWidth="1"/>
    <col min="14130" max="14131" width="0" style="276" hidden="1" customWidth="1"/>
    <col min="14132" max="14132" width="2.125" style="276" customWidth="1"/>
    <col min="14133" max="14133" width="9.375" style="276" customWidth="1"/>
    <col min="14134" max="14134" width="2" style="276" customWidth="1"/>
    <col min="14135" max="14180" width="50" style="276" customWidth="1"/>
    <col min="14181" max="14336" width="9" style="276"/>
    <col min="14337" max="14337" width="9.375" style="276" customWidth="1"/>
    <col min="14338" max="14338" width="2.125" style="276" customWidth="1"/>
    <col min="14339" max="14340" width="0" style="276" hidden="1" customWidth="1"/>
    <col min="14341" max="14361" width="4.5" style="276" customWidth="1"/>
    <col min="14362" max="14362" width="2.25" style="276" customWidth="1"/>
    <col min="14363" max="14363" width="0" style="276" hidden="1" customWidth="1"/>
    <col min="14364" max="14364" width="2.25" style="276" customWidth="1"/>
    <col min="14365" max="14385" width="4.5" style="276" customWidth="1"/>
    <col min="14386" max="14387" width="0" style="276" hidden="1" customWidth="1"/>
    <col min="14388" max="14388" width="2.125" style="276" customWidth="1"/>
    <col min="14389" max="14389" width="9.375" style="276" customWidth="1"/>
    <col min="14390" max="14390" width="2" style="276" customWidth="1"/>
    <col min="14391" max="14436" width="50" style="276" customWidth="1"/>
    <col min="14437" max="14592" width="9" style="276"/>
    <col min="14593" max="14593" width="9.375" style="276" customWidth="1"/>
    <col min="14594" max="14594" width="2.125" style="276" customWidth="1"/>
    <col min="14595" max="14596" width="0" style="276" hidden="1" customWidth="1"/>
    <col min="14597" max="14617" width="4.5" style="276" customWidth="1"/>
    <col min="14618" max="14618" width="2.25" style="276" customWidth="1"/>
    <col min="14619" max="14619" width="0" style="276" hidden="1" customWidth="1"/>
    <col min="14620" max="14620" width="2.25" style="276" customWidth="1"/>
    <col min="14621" max="14641" width="4.5" style="276" customWidth="1"/>
    <col min="14642" max="14643" width="0" style="276" hidden="1" customWidth="1"/>
    <col min="14644" max="14644" width="2.125" style="276" customWidth="1"/>
    <col min="14645" max="14645" width="9.375" style="276" customWidth="1"/>
    <col min="14646" max="14646" width="2" style="276" customWidth="1"/>
    <col min="14647" max="14692" width="50" style="276" customWidth="1"/>
    <col min="14693" max="14848" width="9" style="276"/>
    <col min="14849" max="14849" width="9.375" style="276" customWidth="1"/>
    <col min="14850" max="14850" width="2.125" style="276" customWidth="1"/>
    <col min="14851" max="14852" width="0" style="276" hidden="1" customWidth="1"/>
    <col min="14853" max="14873" width="4.5" style="276" customWidth="1"/>
    <col min="14874" max="14874" width="2.25" style="276" customWidth="1"/>
    <col min="14875" max="14875" width="0" style="276" hidden="1" customWidth="1"/>
    <col min="14876" max="14876" width="2.25" style="276" customWidth="1"/>
    <col min="14877" max="14897" width="4.5" style="276" customWidth="1"/>
    <col min="14898" max="14899" width="0" style="276" hidden="1" customWidth="1"/>
    <col min="14900" max="14900" width="2.125" style="276" customWidth="1"/>
    <col min="14901" max="14901" width="9.375" style="276" customWidth="1"/>
    <col min="14902" max="14902" width="2" style="276" customWidth="1"/>
    <col min="14903" max="14948" width="50" style="276" customWidth="1"/>
    <col min="14949" max="15104" width="9" style="276"/>
    <col min="15105" max="15105" width="9.375" style="276" customWidth="1"/>
    <col min="15106" max="15106" width="2.125" style="276" customWidth="1"/>
    <col min="15107" max="15108" width="0" style="276" hidden="1" customWidth="1"/>
    <col min="15109" max="15129" width="4.5" style="276" customWidth="1"/>
    <col min="15130" max="15130" width="2.25" style="276" customWidth="1"/>
    <col min="15131" max="15131" width="0" style="276" hidden="1" customWidth="1"/>
    <col min="15132" max="15132" width="2.25" style="276" customWidth="1"/>
    <col min="15133" max="15153" width="4.5" style="276" customWidth="1"/>
    <col min="15154" max="15155" width="0" style="276" hidden="1" customWidth="1"/>
    <col min="15156" max="15156" width="2.125" style="276" customWidth="1"/>
    <col min="15157" max="15157" width="9.375" style="276" customWidth="1"/>
    <col min="15158" max="15158" width="2" style="276" customWidth="1"/>
    <col min="15159" max="15204" width="50" style="276" customWidth="1"/>
    <col min="15205" max="15360" width="9" style="276"/>
    <col min="15361" max="15361" width="9.375" style="276" customWidth="1"/>
    <col min="15362" max="15362" width="2.125" style="276" customWidth="1"/>
    <col min="15363" max="15364" width="0" style="276" hidden="1" customWidth="1"/>
    <col min="15365" max="15385" width="4.5" style="276" customWidth="1"/>
    <col min="15386" max="15386" width="2.25" style="276" customWidth="1"/>
    <col min="15387" max="15387" width="0" style="276" hidden="1" customWidth="1"/>
    <col min="15388" max="15388" width="2.25" style="276" customWidth="1"/>
    <col min="15389" max="15409" width="4.5" style="276" customWidth="1"/>
    <col min="15410" max="15411" width="0" style="276" hidden="1" customWidth="1"/>
    <col min="15412" max="15412" width="2.125" style="276" customWidth="1"/>
    <col min="15413" max="15413" width="9.375" style="276" customWidth="1"/>
    <col min="15414" max="15414" width="2" style="276" customWidth="1"/>
    <col min="15415" max="15460" width="50" style="276" customWidth="1"/>
    <col min="15461" max="15616" width="9" style="276"/>
    <col min="15617" max="15617" width="9.375" style="276" customWidth="1"/>
    <col min="15618" max="15618" width="2.125" style="276" customWidth="1"/>
    <col min="15619" max="15620" width="0" style="276" hidden="1" customWidth="1"/>
    <col min="15621" max="15641" width="4.5" style="276" customWidth="1"/>
    <col min="15642" max="15642" width="2.25" style="276" customWidth="1"/>
    <col min="15643" max="15643" width="0" style="276" hidden="1" customWidth="1"/>
    <col min="15644" max="15644" width="2.25" style="276" customWidth="1"/>
    <col min="15645" max="15665" width="4.5" style="276" customWidth="1"/>
    <col min="15666" max="15667" width="0" style="276" hidden="1" customWidth="1"/>
    <col min="15668" max="15668" width="2.125" style="276" customWidth="1"/>
    <col min="15669" max="15669" width="9.375" style="276" customWidth="1"/>
    <col min="15670" max="15670" width="2" style="276" customWidth="1"/>
    <col min="15671" max="15716" width="50" style="276" customWidth="1"/>
    <col min="15717" max="15872" width="9" style="276"/>
    <col min="15873" max="15873" width="9.375" style="276" customWidth="1"/>
    <col min="15874" max="15874" width="2.125" style="276" customWidth="1"/>
    <col min="15875" max="15876" width="0" style="276" hidden="1" customWidth="1"/>
    <col min="15877" max="15897" width="4.5" style="276" customWidth="1"/>
    <col min="15898" max="15898" width="2.25" style="276" customWidth="1"/>
    <col min="15899" max="15899" width="0" style="276" hidden="1" customWidth="1"/>
    <col min="15900" max="15900" width="2.25" style="276" customWidth="1"/>
    <col min="15901" max="15921" width="4.5" style="276" customWidth="1"/>
    <col min="15922" max="15923" width="0" style="276" hidden="1" customWidth="1"/>
    <col min="15924" max="15924" width="2.125" style="276" customWidth="1"/>
    <col min="15925" max="15925" width="9.375" style="276" customWidth="1"/>
    <col min="15926" max="15926" width="2" style="276" customWidth="1"/>
    <col min="15927" max="15972" width="50" style="276" customWidth="1"/>
    <col min="15973" max="16128" width="9" style="276"/>
    <col min="16129" max="16129" width="9.375" style="276" customWidth="1"/>
    <col min="16130" max="16130" width="2.125" style="276" customWidth="1"/>
    <col min="16131" max="16132" width="0" style="276" hidden="1" customWidth="1"/>
    <col min="16133" max="16153" width="4.5" style="276" customWidth="1"/>
    <col min="16154" max="16154" width="2.25" style="276" customWidth="1"/>
    <col min="16155" max="16155" width="0" style="276" hidden="1" customWidth="1"/>
    <col min="16156" max="16156" width="2.25" style="276" customWidth="1"/>
    <col min="16157" max="16177" width="4.5" style="276" customWidth="1"/>
    <col min="16178" max="16179" width="0" style="276" hidden="1" customWidth="1"/>
    <col min="16180" max="16180" width="2.125" style="276" customWidth="1"/>
    <col min="16181" max="16181" width="9.375" style="276" customWidth="1"/>
    <col min="16182" max="16182" width="2" style="276" customWidth="1"/>
    <col min="16183" max="16228" width="50" style="276" customWidth="1"/>
    <col min="16229" max="16384" width="9" style="276"/>
  </cols>
  <sheetData>
    <row r="1" spans="1:173" s="275" customFormat="1" ht="39.950000000000003" customHeight="1" x14ac:dyDescent="0.2">
      <c r="B1" s="275">
        <v>1</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3</v>
      </c>
      <c r="AB1" s="275">
        <v>3</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Z1" s="275">
        <v>1</v>
      </c>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row>
    <row r="2" spans="1:173" ht="5.25" customHeight="1" x14ac:dyDescent="0.2"/>
    <row r="3" spans="1:173" s="280" customFormat="1" ht="50.25" customHeight="1" x14ac:dyDescent="0.4">
      <c r="A3" s="277">
        <v>1</v>
      </c>
      <c r="B3" s="278"/>
      <c r="C3" s="278"/>
      <c r="D3" s="278"/>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c r="AK3" s="279"/>
      <c r="AL3" s="279"/>
      <c r="AM3" s="279"/>
      <c r="AN3" s="279"/>
      <c r="AO3" s="279"/>
      <c r="AP3" s="279"/>
      <c r="AQ3" s="279"/>
      <c r="AR3" s="279"/>
      <c r="AS3" s="279"/>
      <c r="AT3" s="279"/>
      <c r="AU3" s="279"/>
      <c r="AV3" s="279"/>
      <c r="AW3" s="279"/>
      <c r="AX3" s="279"/>
      <c r="AY3" s="279"/>
      <c r="AZ3" s="279"/>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c r="ET3" s="323"/>
      <c r="EU3" s="323"/>
      <c r="EV3" s="323"/>
      <c r="EW3" s="323"/>
      <c r="EX3" s="323"/>
      <c r="EY3" s="323"/>
      <c r="EZ3" s="323"/>
      <c r="FA3" s="323"/>
      <c r="FB3" s="323"/>
      <c r="FC3" s="323"/>
      <c r="FD3" s="323"/>
      <c r="FE3" s="323"/>
      <c r="FF3" s="323"/>
      <c r="FG3" s="323"/>
      <c r="FH3" s="323"/>
      <c r="FI3" s="323"/>
      <c r="FJ3" s="323"/>
      <c r="FK3" s="323"/>
      <c r="FL3" s="323"/>
      <c r="FM3" s="323"/>
      <c r="FN3" s="323"/>
      <c r="FO3" s="323"/>
      <c r="FP3" s="323"/>
      <c r="FQ3" s="323"/>
    </row>
    <row r="4" spans="1:173" ht="48" customHeight="1" x14ac:dyDescent="0.2">
      <c r="A4" s="275">
        <v>2</v>
      </c>
      <c r="B4" s="281"/>
      <c r="C4" s="281"/>
      <c r="D4" s="281"/>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row>
    <row r="5" spans="1:173" ht="48" customHeight="1" x14ac:dyDescent="0.2">
      <c r="A5" s="275">
        <v>2</v>
      </c>
      <c r="B5" s="281"/>
      <c r="C5" s="281"/>
      <c r="D5" s="281"/>
      <c r="E5" s="281"/>
      <c r="F5" s="281"/>
      <c r="G5" s="281"/>
      <c r="H5" s="281"/>
      <c r="I5" s="281"/>
      <c r="J5" s="281"/>
      <c r="K5" s="281"/>
      <c r="L5" s="281"/>
      <c r="M5" s="281"/>
      <c r="N5" s="281"/>
      <c r="O5" s="281"/>
      <c r="P5" s="281"/>
      <c r="Q5" s="281"/>
      <c r="R5" s="283"/>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c r="AW5" s="281"/>
      <c r="AX5" s="281"/>
      <c r="AY5" s="281"/>
      <c r="AZ5" s="281"/>
    </row>
    <row r="6" spans="1:173" ht="48" customHeight="1" x14ac:dyDescent="0.2">
      <c r="A6" s="275">
        <v>2</v>
      </c>
      <c r="B6" s="281"/>
      <c r="C6" s="281"/>
      <c r="D6" s="281"/>
      <c r="E6" s="281"/>
      <c r="F6" s="281"/>
      <c r="G6" s="281"/>
      <c r="H6" s="281"/>
      <c r="I6" s="281"/>
      <c r="J6" s="281"/>
      <c r="K6" s="281"/>
      <c r="L6" s="281"/>
      <c r="M6" s="281"/>
      <c r="N6" s="281"/>
      <c r="O6" s="281"/>
      <c r="P6" s="281"/>
      <c r="Q6" s="281"/>
      <c r="R6" s="283"/>
      <c r="S6" s="281"/>
      <c r="T6" s="281"/>
      <c r="U6" s="281"/>
      <c r="V6" s="281"/>
      <c r="W6" s="281"/>
      <c r="X6" s="281"/>
      <c r="Y6" s="281"/>
      <c r="Z6" s="281"/>
      <c r="AA6" s="281"/>
      <c r="AB6" s="281"/>
      <c r="AC6" s="281"/>
      <c r="AD6" s="281"/>
      <c r="AE6" s="281"/>
      <c r="AF6" s="281"/>
      <c r="AG6" s="281"/>
      <c r="AH6" s="281"/>
      <c r="AI6" s="281"/>
      <c r="AJ6" s="281"/>
      <c r="AK6" s="281"/>
      <c r="AL6" s="281"/>
      <c r="AM6" s="281"/>
      <c r="AN6" s="281"/>
      <c r="AO6" s="281"/>
      <c r="AP6" s="281"/>
      <c r="AQ6" s="281"/>
      <c r="AR6" s="281"/>
      <c r="AS6" s="281"/>
      <c r="AT6" s="281"/>
      <c r="AU6" s="281"/>
      <c r="AV6" s="281"/>
      <c r="AW6" s="281"/>
      <c r="AX6" s="281"/>
      <c r="AY6" s="281"/>
      <c r="AZ6" s="281"/>
    </row>
    <row r="7" spans="1:173" ht="48" customHeight="1" x14ac:dyDescent="0.2">
      <c r="A7" s="275">
        <v>2</v>
      </c>
      <c r="B7" s="281"/>
      <c r="C7" s="281"/>
      <c r="D7" s="281"/>
      <c r="E7" s="281"/>
      <c r="F7" s="281"/>
      <c r="G7" s="281"/>
      <c r="H7" s="281"/>
      <c r="I7" s="281"/>
      <c r="J7" s="281"/>
      <c r="K7" s="281"/>
      <c r="L7" s="281"/>
      <c r="M7" s="281"/>
      <c r="N7" s="281"/>
      <c r="O7" s="281"/>
      <c r="P7" s="281"/>
      <c r="Q7" s="281"/>
      <c r="R7" s="283"/>
      <c r="S7" s="281"/>
      <c r="T7" s="281"/>
      <c r="U7" s="281"/>
      <c r="V7" s="281"/>
      <c r="W7" s="281"/>
      <c r="X7" s="281"/>
      <c r="Y7" s="281"/>
      <c r="Z7" s="281"/>
      <c r="AA7" s="281"/>
      <c r="AB7" s="281"/>
      <c r="AC7" s="281"/>
      <c r="AD7" s="281"/>
      <c r="AE7" s="281"/>
      <c r="AF7" s="281"/>
      <c r="AG7" s="281"/>
      <c r="AH7" s="281"/>
      <c r="AI7" s="281"/>
      <c r="AJ7" s="281"/>
      <c r="AK7" s="281"/>
      <c r="AL7" s="281"/>
      <c r="AM7" s="281"/>
      <c r="AN7" s="281"/>
      <c r="AO7" s="281"/>
      <c r="AP7" s="281"/>
      <c r="AQ7" s="281"/>
      <c r="AR7" s="281"/>
      <c r="AS7" s="281"/>
      <c r="AT7" s="281"/>
      <c r="AU7" s="281"/>
      <c r="AV7" s="281"/>
      <c r="AW7" s="281"/>
      <c r="AX7" s="281"/>
      <c r="AY7" s="281"/>
      <c r="AZ7" s="281"/>
    </row>
    <row r="8" spans="1:173" ht="48" customHeight="1" x14ac:dyDescent="0.2">
      <c r="A8" s="275">
        <v>2</v>
      </c>
      <c r="B8" s="281"/>
      <c r="C8" s="281"/>
      <c r="D8" s="281"/>
      <c r="E8" s="281"/>
      <c r="F8" s="281"/>
      <c r="G8" s="281"/>
      <c r="H8" s="281"/>
      <c r="I8" s="281"/>
      <c r="J8" s="281"/>
      <c r="K8" s="281"/>
      <c r="L8" s="281"/>
      <c r="M8" s="281"/>
      <c r="N8" s="281"/>
      <c r="O8" s="281"/>
      <c r="P8" s="281"/>
      <c r="Q8" s="281"/>
      <c r="R8" s="283"/>
      <c r="S8" s="281"/>
      <c r="T8" s="281"/>
      <c r="U8" s="281"/>
      <c r="V8" s="281"/>
      <c r="W8" s="281"/>
      <c r="X8" s="281"/>
      <c r="Y8" s="281"/>
      <c r="Z8" s="281"/>
      <c r="AA8" s="281"/>
      <c r="AB8" s="281"/>
      <c r="AC8" s="281"/>
      <c r="AD8" s="281"/>
      <c r="AE8" s="281"/>
      <c r="AF8" s="281"/>
      <c r="AG8" s="281"/>
      <c r="AH8" s="281"/>
      <c r="AI8" s="281"/>
      <c r="AJ8" s="281"/>
      <c r="AK8" s="281"/>
      <c r="AL8" s="281"/>
      <c r="AM8" s="281"/>
      <c r="AN8" s="281"/>
      <c r="AO8" s="281"/>
      <c r="AP8" s="281"/>
      <c r="AQ8" s="281"/>
      <c r="AR8" s="281"/>
      <c r="AS8" s="281"/>
      <c r="AT8" s="281"/>
      <c r="AU8" s="281"/>
      <c r="AV8" s="281"/>
      <c r="AW8" s="281"/>
      <c r="AX8" s="281"/>
      <c r="AY8" s="281"/>
      <c r="AZ8" s="281"/>
    </row>
    <row r="9" spans="1:173" ht="48" customHeight="1" x14ac:dyDescent="0.2">
      <c r="A9" s="275">
        <v>2</v>
      </c>
      <c r="B9" s="281"/>
      <c r="C9" s="281"/>
      <c r="D9" s="281"/>
      <c r="E9" s="281"/>
      <c r="F9" s="281"/>
      <c r="G9" s="281"/>
      <c r="H9" s="281"/>
      <c r="I9" s="281"/>
      <c r="J9" s="281"/>
      <c r="K9" s="281"/>
      <c r="L9" s="281"/>
      <c r="M9" s="281"/>
      <c r="N9" s="281"/>
      <c r="O9" s="281"/>
      <c r="P9" s="281"/>
      <c r="Q9" s="281"/>
      <c r="R9" s="283"/>
      <c r="S9" s="281"/>
      <c r="T9" s="281"/>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row>
    <row r="10" spans="1:173" ht="48" customHeight="1" x14ac:dyDescent="0.2">
      <c r="A10" s="275">
        <v>2</v>
      </c>
      <c r="B10" s="281"/>
      <c r="C10" s="281"/>
      <c r="D10" s="281"/>
      <c r="E10" s="281"/>
      <c r="F10" s="281"/>
      <c r="G10" s="281"/>
      <c r="H10" s="281"/>
      <c r="I10" s="281"/>
      <c r="J10" s="281"/>
      <c r="K10" s="281"/>
      <c r="L10" s="281"/>
      <c r="M10" s="281"/>
      <c r="N10" s="281"/>
      <c r="O10" s="281"/>
      <c r="P10" s="281"/>
      <c r="Q10" s="281"/>
      <c r="R10" s="283"/>
      <c r="S10" s="281"/>
      <c r="T10" s="281"/>
      <c r="U10" s="281"/>
      <c r="V10" s="281"/>
      <c r="W10" s="281"/>
      <c r="X10" s="281"/>
      <c r="Y10" s="281"/>
      <c r="Z10" s="281"/>
      <c r="AA10" s="281"/>
      <c r="AB10" s="281"/>
      <c r="AC10" s="281"/>
      <c r="AD10" s="281"/>
      <c r="AE10" s="281"/>
      <c r="AF10" s="281"/>
      <c r="AG10" s="281"/>
      <c r="AH10" s="281"/>
      <c r="AI10" s="281"/>
      <c r="AJ10" s="283"/>
      <c r="AK10" s="281"/>
      <c r="AL10" s="281"/>
      <c r="AM10" s="281"/>
      <c r="AN10" s="281"/>
      <c r="AO10" s="281"/>
      <c r="AP10" s="281"/>
      <c r="AQ10" s="281"/>
      <c r="AR10" s="281"/>
      <c r="AS10" s="281"/>
      <c r="AT10" s="281"/>
      <c r="AU10" s="281"/>
      <c r="AV10" s="281"/>
      <c r="AW10" s="281"/>
      <c r="AX10" s="281"/>
      <c r="AY10" s="281"/>
      <c r="AZ10" s="281"/>
    </row>
    <row r="11" spans="1:173" ht="48" customHeight="1" x14ac:dyDescent="0.2">
      <c r="A11" s="275">
        <v>2</v>
      </c>
      <c r="B11" s="281"/>
      <c r="C11" s="281"/>
      <c r="D11" s="281"/>
      <c r="E11" s="281"/>
      <c r="F11" s="281"/>
      <c r="G11" s="281"/>
      <c r="H11" s="281"/>
      <c r="I11" s="281"/>
      <c r="J11" s="281"/>
      <c r="K11" s="281"/>
      <c r="L11" s="281"/>
      <c r="M11" s="281"/>
      <c r="N11" s="281"/>
      <c r="O11" s="281"/>
      <c r="P11" s="281"/>
      <c r="Q11" s="281"/>
      <c r="R11" s="283"/>
      <c r="S11" s="281"/>
      <c r="T11" s="281"/>
      <c r="U11" s="281"/>
      <c r="V11" s="281"/>
      <c r="W11" s="281"/>
      <c r="X11" s="281"/>
      <c r="Y11" s="281"/>
      <c r="Z11" s="281"/>
      <c r="AA11" s="281"/>
      <c r="AB11" s="281"/>
      <c r="AC11" s="281"/>
      <c r="AD11" s="281"/>
      <c r="AE11" s="281"/>
      <c r="AF11" s="281"/>
      <c r="AG11" s="281"/>
      <c r="AH11" s="281"/>
      <c r="AI11" s="281"/>
      <c r="AJ11" s="283"/>
      <c r="AK11" s="281"/>
      <c r="AL11" s="281"/>
      <c r="AM11" s="281"/>
      <c r="AN11" s="281"/>
      <c r="AO11" s="281"/>
      <c r="AP11" s="281"/>
      <c r="AQ11" s="281"/>
      <c r="AR11" s="281"/>
      <c r="AS11" s="281"/>
      <c r="AT11" s="281"/>
      <c r="AU11" s="281"/>
      <c r="AV11" s="281"/>
      <c r="AW11" s="281"/>
      <c r="AX11" s="281"/>
      <c r="AY11" s="281"/>
      <c r="AZ11" s="281"/>
    </row>
    <row r="12" spans="1:173" ht="48" customHeight="1" x14ac:dyDescent="0.2">
      <c r="A12" s="275">
        <v>2</v>
      </c>
      <c r="B12" s="281"/>
      <c r="C12" s="281"/>
      <c r="D12" s="281"/>
      <c r="E12" s="281"/>
      <c r="F12" s="281"/>
      <c r="G12" s="281"/>
      <c r="H12" s="281"/>
      <c r="I12" s="281"/>
      <c r="J12" s="281"/>
      <c r="K12" s="281"/>
      <c r="L12" s="281"/>
      <c r="M12" s="281"/>
      <c r="N12" s="281"/>
      <c r="O12" s="281"/>
      <c r="P12" s="281"/>
      <c r="Q12" s="281"/>
      <c r="R12" s="283"/>
      <c r="S12" s="281"/>
      <c r="T12" s="281"/>
      <c r="U12" s="281"/>
      <c r="V12" s="281"/>
      <c r="W12" s="281"/>
      <c r="X12" s="281"/>
      <c r="Y12" s="281"/>
      <c r="Z12" s="281"/>
      <c r="AA12" s="281"/>
      <c r="AB12" s="281"/>
      <c r="AC12" s="281"/>
      <c r="AD12" s="281"/>
      <c r="AE12" s="281"/>
      <c r="AF12" s="281"/>
      <c r="AG12" s="281"/>
      <c r="AH12" s="281"/>
      <c r="AI12" s="281"/>
      <c r="AJ12" s="283"/>
      <c r="AK12" s="281"/>
      <c r="AL12" s="281"/>
      <c r="AM12" s="281"/>
      <c r="AN12" s="281"/>
      <c r="AO12" s="281"/>
      <c r="AP12" s="281"/>
      <c r="AQ12" s="281"/>
      <c r="AR12" s="281"/>
      <c r="AS12" s="281"/>
      <c r="AT12" s="281"/>
      <c r="AU12" s="281"/>
      <c r="AV12" s="281"/>
      <c r="AW12" s="281"/>
      <c r="AX12" s="281"/>
      <c r="AY12" s="281"/>
      <c r="AZ12" s="281"/>
    </row>
    <row r="13" spans="1:173" ht="48" customHeight="1" x14ac:dyDescent="0.2">
      <c r="A13" s="275">
        <v>2</v>
      </c>
      <c r="B13" s="281"/>
      <c r="C13" s="281"/>
      <c r="D13" s="281"/>
      <c r="E13" s="281"/>
      <c r="F13" s="281"/>
      <c r="G13" s="281"/>
      <c r="H13" s="281"/>
      <c r="I13" s="281"/>
      <c r="J13" s="281"/>
      <c r="K13" s="281"/>
      <c r="L13" s="281"/>
      <c r="M13" s="281"/>
      <c r="N13" s="281"/>
      <c r="O13" s="281"/>
      <c r="P13" s="281"/>
      <c r="Q13" s="281"/>
      <c r="R13" s="283"/>
      <c r="S13" s="281"/>
      <c r="T13" s="281"/>
      <c r="U13" s="281"/>
      <c r="V13" s="281"/>
      <c r="W13" s="281"/>
      <c r="X13" s="281"/>
      <c r="Y13" s="281"/>
      <c r="Z13" s="281"/>
      <c r="AA13" s="281"/>
      <c r="AB13" s="281"/>
      <c r="AC13" s="281"/>
      <c r="AD13" s="281"/>
      <c r="AE13" s="281"/>
      <c r="AF13" s="281"/>
      <c r="AG13" s="281"/>
      <c r="AH13" s="281"/>
      <c r="AI13" s="281"/>
      <c r="AJ13" s="283"/>
      <c r="AK13" s="281"/>
      <c r="AL13" s="281"/>
      <c r="AM13" s="281"/>
      <c r="AN13" s="281"/>
      <c r="AO13" s="281"/>
      <c r="AP13" s="281"/>
      <c r="AQ13" s="281"/>
      <c r="AR13" s="281"/>
      <c r="AS13" s="281"/>
      <c r="AT13" s="281"/>
      <c r="AU13" s="281"/>
      <c r="AV13" s="281"/>
      <c r="AW13" s="281"/>
      <c r="AX13" s="281"/>
      <c r="AY13" s="281"/>
      <c r="AZ13" s="281"/>
    </row>
    <row r="14" spans="1:173" ht="48" customHeight="1" x14ac:dyDescent="0.2">
      <c r="A14" s="275">
        <v>2</v>
      </c>
      <c r="B14" s="281"/>
      <c r="C14" s="281"/>
      <c r="D14" s="281"/>
      <c r="E14" s="281"/>
      <c r="F14" s="281"/>
      <c r="G14" s="281"/>
      <c r="H14" s="281"/>
      <c r="I14" s="281"/>
      <c r="J14" s="281"/>
      <c r="K14" s="281"/>
      <c r="L14" s="281"/>
      <c r="M14" s="281"/>
      <c r="N14" s="281"/>
      <c r="O14" s="281"/>
      <c r="P14" s="281"/>
      <c r="Q14" s="281"/>
      <c r="R14" s="283"/>
      <c r="S14" s="281"/>
      <c r="T14" s="281"/>
      <c r="U14" s="281"/>
      <c r="V14" s="281"/>
      <c r="W14" s="281"/>
      <c r="X14" s="281"/>
      <c r="Y14" s="281"/>
      <c r="Z14" s="281"/>
      <c r="AA14" s="281"/>
      <c r="AB14" s="281"/>
      <c r="AC14" s="281"/>
      <c r="AD14" s="281"/>
      <c r="AE14" s="281"/>
      <c r="AF14" s="281"/>
      <c r="AG14" s="281"/>
      <c r="AH14" s="281"/>
      <c r="AI14" s="281"/>
      <c r="AJ14" s="283"/>
      <c r="AK14" s="281"/>
      <c r="AL14" s="281"/>
      <c r="AM14" s="281"/>
      <c r="AN14" s="281"/>
      <c r="AO14" s="281"/>
      <c r="AP14" s="281"/>
      <c r="AQ14" s="281"/>
      <c r="AR14" s="281"/>
      <c r="AS14" s="281"/>
      <c r="AT14" s="281"/>
      <c r="AU14" s="281"/>
      <c r="AV14" s="281"/>
      <c r="AW14" s="281"/>
      <c r="AX14" s="281"/>
      <c r="AY14" s="281"/>
      <c r="AZ14" s="281"/>
    </row>
    <row r="15" spans="1:173" ht="48" customHeight="1" x14ac:dyDescent="0.2">
      <c r="A15" s="275">
        <v>2</v>
      </c>
      <c r="B15" s="281"/>
      <c r="C15" s="281"/>
      <c r="D15" s="281"/>
      <c r="E15" s="281"/>
      <c r="F15" s="281"/>
      <c r="G15" s="281"/>
      <c r="H15" s="281"/>
      <c r="I15" s="281"/>
      <c r="J15" s="281"/>
      <c r="K15" s="281"/>
      <c r="L15" s="281"/>
      <c r="M15" s="281"/>
      <c r="N15" s="281"/>
      <c r="O15" s="281"/>
      <c r="P15" s="281"/>
      <c r="Q15" s="281"/>
      <c r="R15" s="283"/>
      <c r="S15" s="281"/>
      <c r="T15" s="281"/>
      <c r="U15" s="281"/>
      <c r="V15" s="281"/>
      <c r="W15" s="281"/>
      <c r="X15" s="281"/>
      <c r="Y15" s="281"/>
      <c r="Z15" s="281"/>
      <c r="AA15" s="281"/>
      <c r="AB15" s="281"/>
      <c r="AC15" s="281"/>
      <c r="AD15" s="281"/>
      <c r="AE15" s="281"/>
      <c r="AF15" s="281"/>
      <c r="AG15" s="281"/>
      <c r="AH15" s="281"/>
      <c r="AI15" s="281"/>
      <c r="AJ15" s="283"/>
      <c r="AK15" s="281"/>
      <c r="AL15" s="281"/>
      <c r="AM15" s="281"/>
      <c r="AN15" s="281"/>
      <c r="AO15" s="281"/>
      <c r="AP15" s="281"/>
      <c r="AQ15" s="281"/>
      <c r="AR15" s="281"/>
      <c r="AS15" s="281"/>
      <c r="AT15" s="281"/>
      <c r="AU15" s="281"/>
      <c r="AV15" s="281"/>
      <c r="AW15" s="281"/>
      <c r="AX15" s="281"/>
      <c r="AY15" s="281"/>
      <c r="AZ15" s="281"/>
    </row>
    <row r="16" spans="1:173" ht="48" customHeight="1" x14ac:dyDescent="0.2">
      <c r="A16" s="275">
        <v>2</v>
      </c>
      <c r="B16" s="281"/>
      <c r="C16" s="281"/>
      <c r="D16" s="281"/>
      <c r="E16" s="281"/>
      <c r="F16" s="281"/>
      <c r="G16" s="281"/>
      <c r="H16" s="281"/>
      <c r="I16" s="281"/>
      <c r="J16" s="281"/>
      <c r="K16" s="281"/>
      <c r="L16" s="281"/>
      <c r="M16" s="281"/>
      <c r="N16" s="281"/>
      <c r="O16" s="281"/>
      <c r="P16" s="281"/>
      <c r="Q16" s="281"/>
      <c r="R16" s="283"/>
      <c r="S16" s="281"/>
      <c r="T16" s="281"/>
      <c r="U16" s="281"/>
      <c r="V16" s="281"/>
      <c r="W16" s="281"/>
      <c r="X16" s="281"/>
      <c r="Y16" s="281"/>
      <c r="Z16" s="281"/>
      <c r="AA16" s="281"/>
      <c r="AB16" s="281"/>
      <c r="AC16" s="281"/>
      <c r="AD16" s="281"/>
      <c r="AE16" s="281"/>
      <c r="AF16" s="281"/>
      <c r="AG16" s="281"/>
      <c r="AH16" s="281"/>
      <c r="AI16" s="281"/>
      <c r="AJ16" s="283"/>
      <c r="AK16" s="281"/>
      <c r="AL16" s="281"/>
      <c r="AM16" s="281"/>
      <c r="AN16" s="281"/>
      <c r="AO16" s="281"/>
      <c r="AP16" s="281"/>
      <c r="AQ16" s="281"/>
      <c r="AR16" s="281"/>
      <c r="AS16" s="281"/>
      <c r="AT16" s="281"/>
      <c r="AU16" s="281"/>
      <c r="AV16" s="281"/>
      <c r="AW16" s="281"/>
      <c r="AX16" s="281"/>
      <c r="AY16" s="281"/>
      <c r="AZ16" s="281"/>
    </row>
    <row r="17" spans="1:52" ht="48" customHeight="1" x14ac:dyDescent="0.2">
      <c r="A17" s="275">
        <v>2</v>
      </c>
      <c r="B17" s="281"/>
      <c r="C17" s="281"/>
      <c r="D17" s="281"/>
      <c r="E17" s="284"/>
      <c r="F17" s="281"/>
      <c r="G17" s="281"/>
      <c r="H17" s="284"/>
      <c r="I17" s="281"/>
      <c r="J17" s="281"/>
      <c r="K17" s="284"/>
      <c r="L17" s="281"/>
      <c r="M17" s="281"/>
      <c r="N17" s="284"/>
      <c r="O17" s="281"/>
      <c r="P17" s="281"/>
      <c r="Q17" s="284"/>
      <c r="R17" s="283"/>
      <c r="S17" s="281"/>
      <c r="T17" s="284"/>
      <c r="U17" s="281"/>
      <c r="V17" s="281"/>
      <c r="W17" s="281"/>
      <c r="X17" s="281"/>
      <c r="Y17" s="281"/>
      <c r="Z17" s="281"/>
      <c r="AA17" s="281"/>
      <c r="AB17" s="281"/>
      <c r="AC17" s="281"/>
      <c r="AD17" s="281"/>
      <c r="AE17" s="281"/>
      <c r="AF17" s="281"/>
      <c r="AG17" s="281"/>
      <c r="AH17" s="281"/>
      <c r="AI17" s="281"/>
      <c r="AJ17" s="283"/>
      <c r="AK17" s="281"/>
      <c r="AL17" s="281"/>
      <c r="AM17" s="281"/>
      <c r="AN17" s="281"/>
      <c r="AO17" s="281"/>
      <c r="AP17" s="281"/>
      <c r="AQ17" s="281"/>
      <c r="AR17" s="281"/>
      <c r="AS17" s="281"/>
      <c r="AT17" s="281"/>
      <c r="AU17" s="281"/>
      <c r="AV17" s="281"/>
      <c r="AW17" s="281"/>
      <c r="AX17" s="281"/>
      <c r="AY17" s="281"/>
      <c r="AZ17" s="281"/>
    </row>
    <row r="18" spans="1:52" ht="48" customHeight="1" x14ac:dyDescent="0.2">
      <c r="A18" s="275">
        <v>2</v>
      </c>
      <c r="B18" s="281"/>
      <c r="C18" s="281"/>
      <c r="D18" s="281"/>
      <c r="E18" s="284"/>
      <c r="F18" s="281"/>
      <c r="G18" s="281"/>
      <c r="H18" s="284"/>
      <c r="I18" s="281"/>
      <c r="J18" s="281"/>
      <c r="K18" s="284"/>
      <c r="L18" s="281"/>
      <c r="M18" s="281"/>
      <c r="N18" s="284"/>
      <c r="O18" s="281"/>
      <c r="P18" s="281"/>
      <c r="Q18" s="284"/>
      <c r="R18" s="283"/>
      <c r="S18" s="281"/>
      <c r="T18" s="284"/>
      <c r="U18" s="281"/>
      <c r="V18" s="281"/>
      <c r="W18" s="281"/>
      <c r="X18" s="281"/>
      <c r="Y18" s="281"/>
      <c r="Z18" s="281"/>
      <c r="AA18" s="281"/>
      <c r="AB18" s="281"/>
      <c r="AC18" s="281"/>
      <c r="AD18" s="281"/>
      <c r="AE18" s="281"/>
      <c r="AF18" s="281"/>
      <c r="AG18" s="281"/>
      <c r="AH18" s="281"/>
      <c r="AI18" s="281"/>
      <c r="AJ18" s="283"/>
      <c r="AK18" s="281"/>
      <c r="AL18" s="281"/>
      <c r="AM18" s="281"/>
      <c r="AN18" s="281"/>
      <c r="AO18" s="281"/>
      <c r="AP18" s="281"/>
      <c r="AQ18" s="281"/>
      <c r="AR18" s="281"/>
      <c r="AS18" s="281"/>
      <c r="AT18" s="281"/>
      <c r="AU18" s="281"/>
      <c r="AV18" s="281"/>
      <c r="AW18" s="281"/>
      <c r="AX18" s="281"/>
      <c r="AY18" s="281"/>
      <c r="AZ18" s="281"/>
    </row>
    <row r="19" spans="1:52" ht="48" customHeight="1" x14ac:dyDescent="0.2">
      <c r="A19" s="275">
        <v>2</v>
      </c>
      <c r="B19" s="281"/>
      <c r="C19" s="281"/>
      <c r="D19" s="281"/>
      <c r="E19" s="281"/>
      <c r="F19" s="281"/>
      <c r="G19" s="281"/>
      <c r="H19" s="281"/>
      <c r="I19" s="281"/>
      <c r="J19" s="281"/>
      <c r="K19" s="281"/>
      <c r="L19" s="281"/>
      <c r="M19" s="281"/>
      <c r="N19" s="281"/>
      <c r="O19" s="281"/>
      <c r="P19" s="281"/>
      <c r="Q19" s="281"/>
      <c r="R19" s="283"/>
      <c r="S19" s="281"/>
      <c r="T19" s="281"/>
      <c r="U19" s="281"/>
      <c r="V19" s="281"/>
      <c r="W19" s="281"/>
      <c r="X19" s="281"/>
      <c r="Y19" s="281"/>
      <c r="Z19" s="281"/>
      <c r="AA19" s="281"/>
      <c r="AB19" s="281"/>
      <c r="AC19" s="281"/>
      <c r="AD19" s="281"/>
      <c r="AE19" s="281"/>
      <c r="AF19" s="281"/>
      <c r="AG19" s="281"/>
      <c r="AH19" s="281"/>
      <c r="AI19" s="281"/>
      <c r="AJ19" s="283"/>
      <c r="AK19" s="281"/>
      <c r="AL19" s="281"/>
      <c r="AM19" s="281"/>
      <c r="AN19" s="281"/>
      <c r="AO19" s="281"/>
      <c r="AP19" s="281"/>
      <c r="AQ19" s="281"/>
      <c r="AR19" s="281"/>
      <c r="AS19" s="281"/>
      <c r="AT19" s="281"/>
      <c r="AU19" s="281"/>
      <c r="AV19" s="281"/>
      <c r="AW19" s="281"/>
      <c r="AX19" s="281"/>
      <c r="AY19" s="281"/>
      <c r="AZ19" s="281"/>
    </row>
    <row r="20" spans="1:52" ht="48" customHeight="1" x14ac:dyDescent="0.2">
      <c r="A20" s="275">
        <v>2</v>
      </c>
      <c r="B20" s="281"/>
      <c r="C20" s="281"/>
      <c r="D20" s="281"/>
      <c r="E20" s="284"/>
      <c r="F20" s="281"/>
      <c r="G20" s="281"/>
      <c r="H20" s="284"/>
      <c r="I20" s="281"/>
      <c r="J20" s="281"/>
      <c r="K20" s="284"/>
      <c r="L20" s="281"/>
      <c r="M20" s="281"/>
      <c r="N20" s="284"/>
      <c r="O20" s="281"/>
      <c r="P20" s="281"/>
      <c r="Q20" s="284"/>
      <c r="R20" s="283"/>
      <c r="S20" s="281"/>
      <c r="T20" s="284"/>
      <c r="U20" s="281"/>
      <c r="V20" s="281"/>
      <c r="W20" s="281"/>
      <c r="X20" s="281"/>
      <c r="Y20" s="281"/>
      <c r="Z20" s="281"/>
      <c r="AA20" s="281"/>
      <c r="AB20" s="281"/>
      <c r="AC20" s="281"/>
      <c r="AD20" s="281"/>
      <c r="AE20" s="281"/>
      <c r="AF20" s="281"/>
      <c r="AG20" s="281"/>
      <c r="AH20" s="281"/>
      <c r="AI20" s="281"/>
      <c r="AJ20" s="283"/>
      <c r="AK20" s="281"/>
      <c r="AL20" s="281"/>
      <c r="AM20" s="281"/>
      <c r="AN20" s="281"/>
      <c r="AO20" s="281"/>
      <c r="AP20" s="281"/>
      <c r="AQ20" s="281"/>
      <c r="AR20" s="281"/>
      <c r="AS20" s="281"/>
      <c r="AT20" s="281"/>
      <c r="AU20" s="281"/>
      <c r="AV20" s="281"/>
      <c r="AW20" s="281"/>
      <c r="AX20" s="281"/>
      <c r="AY20" s="281"/>
      <c r="AZ20" s="281"/>
    </row>
    <row r="21" spans="1:52" ht="48" customHeight="1" x14ac:dyDescent="0.2">
      <c r="A21" s="275">
        <v>2</v>
      </c>
      <c r="B21" s="281"/>
      <c r="C21" s="281"/>
      <c r="D21" s="281"/>
      <c r="E21" s="284"/>
      <c r="F21" s="281"/>
      <c r="G21" s="281"/>
      <c r="H21" s="284"/>
      <c r="I21" s="281"/>
      <c r="J21" s="281"/>
      <c r="K21" s="284"/>
      <c r="L21" s="281"/>
      <c r="M21" s="281"/>
      <c r="N21" s="284"/>
      <c r="O21" s="281"/>
      <c r="P21" s="281"/>
      <c r="Q21" s="284"/>
      <c r="R21" s="283"/>
      <c r="S21" s="281"/>
      <c r="T21" s="284"/>
      <c r="U21" s="281"/>
      <c r="V21" s="281"/>
      <c r="W21" s="281"/>
      <c r="X21" s="281"/>
      <c r="Y21" s="281"/>
      <c r="Z21" s="281"/>
      <c r="AA21" s="281"/>
      <c r="AB21" s="281"/>
      <c r="AC21" s="281"/>
      <c r="AD21" s="281"/>
      <c r="AE21" s="281"/>
      <c r="AF21" s="281"/>
      <c r="AG21" s="281"/>
      <c r="AH21" s="281"/>
      <c r="AI21" s="281"/>
      <c r="AJ21" s="283"/>
      <c r="AK21" s="281"/>
      <c r="AL21" s="281"/>
      <c r="AM21" s="281"/>
      <c r="AN21" s="281"/>
      <c r="AO21" s="281"/>
      <c r="AP21" s="281"/>
      <c r="AQ21" s="281"/>
      <c r="AR21" s="281"/>
      <c r="AS21" s="281"/>
      <c r="AT21" s="281"/>
      <c r="AU21" s="281"/>
      <c r="AV21" s="281"/>
      <c r="AW21" s="281"/>
      <c r="AX21" s="281"/>
      <c r="AY21" s="281"/>
      <c r="AZ21" s="281"/>
    </row>
    <row r="22" spans="1:52" ht="48" customHeight="1" x14ac:dyDescent="0.2">
      <c r="A22" s="275">
        <v>2</v>
      </c>
      <c r="B22" s="281"/>
      <c r="C22" s="281"/>
      <c r="D22" s="281"/>
      <c r="E22" s="281"/>
      <c r="F22" s="281"/>
      <c r="G22" s="281"/>
      <c r="H22" s="281"/>
      <c r="I22" s="281"/>
      <c r="J22" s="281"/>
      <c r="K22" s="281"/>
      <c r="L22" s="281"/>
      <c r="M22" s="281"/>
      <c r="N22" s="281"/>
      <c r="O22" s="281"/>
      <c r="P22" s="281"/>
      <c r="Q22" s="281"/>
      <c r="R22" s="283"/>
      <c r="S22" s="281"/>
      <c r="T22" s="281"/>
      <c r="U22" s="284"/>
      <c r="V22" s="281"/>
      <c r="W22" s="281"/>
      <c r="X22" s="284"/>
      <c r="Y22" s="281"/>
      <c r="Z22" s="281"/>
      <c r="AA22" s="281"/>
      <c r="AB22" s="281"/>
      <c r="AC22" s="284"/>
      <c r="AD22" s="281"/>
      <c r="AE22" s="281"/>
      <c r="AF22" s="284"/>
      <c r="AG22" s="281"/>
      <c r="AH22" s="281"/>
      <c r="AI22" s="284"/>
      <c r="AJ22" s="283"/>
      <c r="AK22" s="281"/>
      <c r="AL22" s="284"/>
      <c r="AM22" s="281"/>
      <c r="AN22" s="281"/>
      <c r="AO22" s="284"/>
      <c r="AP22" s="281"/>
      <c r="AQ22" s="281"/>
      <c r="AR22" s="281"/>
      <c r="AS22" s="281"/>
      <c r="AT22" s="281"/>
      <c r="AU22" s="281"/>
      <c r="AV22" s="281"/>
      <c r="AW22" s="281"/>
      <c r="AX22" s="281"/>
      <c r="AY22" s="281"/>
      <c r="AZ22" s="281"/>
    </row>
    <row r="23" spans="1:52" ht="48" customHeight="1" x14ac:dyDescent="0.2">
      <c r="A23" s="275">
        <v>2</v>
      </c>
      <c r="B23" s="281"/>
      <c r="C23" s="281"/>
      <c r="D23" s="281"/>
      <c r="E23" s="281"/>
      <c r="F23" s="281"/>
      <c r="G23" s="281"/>
      <c r="H23" s="281"/>
      <c r="I23" s="281"/>
      <c r="J23" s="281"/>
      <c r="K23" s="281"/>
      <c r="L23" s="281"/>
      <c r="M23" s="281"/>
      <c r="N23" s="281"/>
      <c r="O23" s="281"/>
      <c r="P23" s="281"/>
      <c r="Q23" s="281"/>
      <c r="R23" s="283"/>
      <c r="S23" s="281"/>
      <c r="T23" s="281"/>
      <c r="U23" s="284"/>
      <c r="V23" s="281"/>
      <c r="W23" s="281"/>
      <c r="X23" s="284"/>
      <c r="Y23" s="281"/>
      <c r="Z23" s="281"/>
      <c r="AA23" s="281"/>
      <c r="AB23" s="281"/>
      <c r="AC23" s="284"/>
      <c r="AD23" s="281"/>
      <c r="AE23" s="281"/>
      <c r="AF23" s="284"/>
      <c r="AG23" s="281"/>
      <c r="AH23" s="281"/>
      <c r="AI23" s="284"/>
      <c r="AJ23" s="283"/>
      <c r="AK23" s="281"/>
      <c r="AL23" s="284"/>
      <c r="AM23" s="281"/>
      <c r="AN23" s="281"/>
      <c r="AO23" s="284"/>
      <c r="AP23" s="281"/>
      <c r="AQ23" s="281"/>
      <c r="AR23" s="281"/>
      <c r="AS23" s="281"/>
      <c r="AT23" s="281"/>
      <c r="AU23" s="281"/>
      <c r="AV23" s="281"/>
      <c r="AW23" s="281"/>
      <c r="AX23" s="281"/>
      <c r="AY23" s="281"/>
      <c r="AZ23" s="281"/>
    </row>
    <row r="24" spans="1:52" ht="34.5" customHeight="1" x14ac:dyDescent="0.2">
      <c r="A24" s="275">
        <v>4</v>
      </c>
      <c r="B24" s="285" t="s">
        <v>188</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row>
    <row r="25" spans="1:52" ht="14.1" customHeight="1" x14ac:dyDescent="0.2">
      <c r="A25" s="275">
        <v>5</v>
      </c>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81"/>
      <c r="AN25" s="281"/>
      <c r="AO25" s="281"/>
      <c r="AP25" s="281"/>
      <c r="AQ25" s="281"/>
      <c r="AR25" s="281"/>
      <c r="AS25" s="281"/>
      <c r="AT25" s="281"/>
      <c r="AU25" s="281"/>
      <c r="AV25" s="281"/>
      <c r="AW25" s="281"/>
      <c r="AX25" s="281"/>
      <c r="AY25" s="281"/>
      <c r="AZ25" s="281"/>
    </row>
    <row r="26" spans="1:52" ht="49.5" customHeight="1" x14ac:dyDescent="0.65">
      <c r="A26" s="275">
        <v>6</v>
      </c>
      <c r="B26" s="281"/>
      <c r="C26" s="281"/>
      <c r="D26" s="281"/>
      <c r="E26" s="286" t="s">
        <v>321</v>
      </c>
      <c r="F26" s="286"/>
      <c r="G26" s="286"/>
      <c r="H26" s="286"/>
      <c r="I26" s="286"/>
      <c r="J26" s="286"/>
      <c r="K26" s="286"/>
      <c r="L26" s="286"/>
      <c r="M26" s="286"/>
      <c r="N26" s="286"/>
      <c r="O26" s="286"/>
      <c r="P26" s="286"/>
      <c r="Q26" s="286"/>
      <c r="R26" s="286"/>
      <c r="S26" s="286"/>
      <c r="T26" s="336" t="s">
        <v>320</v>
      </c>
      <c r="U26" s="337"/>
      <c r="V26" s="337"/>
      <c r="W26" s="337"/>
      <c r="X26" s="337"/>
      <c r="Y26" s="337"/>
      <c r="Z26" s="281"/>
      <c r="AA26" s="281"/>
      <c r="AB26" s="281"/>
      <c r="AC26" s="336" t="s">
        <v>333</v>
      </c>
      <c r="AD26" s="337"/>
      <c r="AE26" s="337"/>
      <c r="AF26" s="337"/>
      <c r="AG26" s="337"/>
      <c r="AH26" s="337"/>
      <c r="AI26" s="289" t="s">
        <v>334</v>
      </c>
      <c r="AJ26" s="289"/>
      <c r="AK26" s="289"/>
      <c r="AL26" s="289"/>
      <c r="AM26" s="289"/>
      <c r="AN26" s="289"/>
      <c r="AO26" s="289"/>
      <c r="AP26" s="289"/>
      <c r="AQ26" s="289"/>
      <c r="AR26" s="289"/>
      <c r="AS26" s="289"/>
      <c r="AT26" s="289"/>
      <c r="AU26" s="289"/>
      <c r="AV26" s="289"/>
      <c r="AW26" s="289"/>
      <c r="AX26" s="281"/>
      <c r="AY26" s="290"/>
      <c r="AZ26" s="290"/>
    </row>
    <row r="27" spans="1:52" ht="8.1" customHeight="1" x14ac:dyDescent="0.2">
      <c r="A27" s="275">
        <v>7</v>
      </c>
      <c r="B27" s="281"/>
      <c r="C27" s="281"/>
      <c r="D27" s="281"/>
      <c r="E27" s="338"/>
      <c r="F27" s="339"/>
      <c r="G27" s="339"/>
      <c r="H27" s="339"/>
      <c r="I27" s="339"/>
      <c r="J27" s="339"/>
      <c r="K27" s="339"/>
      <c r="L27" s="339"/>
      <c r="M27" s="339"/>
      <c r="N27" s="339"/>
      <c r="O27" s="339"/>
      <c r="P27" s="339"/>
      <c r="Q27" s="339"/>
      <c r="R27" s="339"/>
      <c r="S27" s="339"/>
      <c r="T27" s="336"/>
      <c r="U27" s="337"/>
      <c r="V27" s="337"/>
      <c r="W27" s="337"/>
      <c r="X27" s="337"/>
      <c r="Y27" s="337"/>
      <c r="Z27" s="293"/>
      <c r="AA27" s="293"/>
      <c r="AB27" s="293"/>
      <c r="AC27" s="336"/>
      <c r="AD27" s="337"/>
      <c r="AE27" s="337"/>
      <c r="AF27" s="337"/>
      <c r="AG27" s="337"/>
      <c r="AH27" s="337"/>
      <c r="AI27" s="340"/>
      <c r="AJ27" s="340"/>
      <c r="AK27" s="340"/>
      <c r="AL27" s="340"/>
      <c r="AM27" s="340"/>
      <c r="AN27" s="340"/>
      <c r="AO27" s="340"/>
      <c r="AP27" s="340"/>
      <c r="AQ27" s="340"/>
      <c r="AR27" s="340"/>
      <c r="AS27" s="340"/>
      <c r="AT27" s="340"/>
      <c r="AU27" s="340"/>
      <c r="AV27" s="340"/>
      <c r="AW27" s="341"/>
      <c r="AX27" s="281"/>
      <c r="AY27" s="290"/>
      <c r="AZ27" s="290"/>
    </row>
    <row r="28" spans="1:52" ht="42" customHeight="1" x14ac:dyDescent="0.2">
      <c r="A28" s="275">
        <v>8</v>
      </c>
      <c r="B28" s="281"/>
      <c r="C28" s="281"/>
      <c r="D28" s="281"/>
      <c r="E28" s="296" t="s">
        <v>322</v>
      </c>
      <c r="F28" s="296"/>
      <c r="G28" s="296"/>
      <c r="H28" s="296"/>
      <c r="I28" s="296"/>
      <c r="J28" s="296"/>
      <c r="K28" s="296"/>
      <c r="L28" s="296"/>
      <c r="M28" s="296"/>
      <c r="N28" s="296"/>
      <c r="O28" s="296"/>
      <c r="P28" s="296"/>
      <c r="Q28" s="296"/>
      <c r="R28" s="296"/>
      <c r="S28" s="296"/>
      <c r="T28" s="337"/>
      <c r="U28" s="337"/>
      <c r="V28" s="337"/>
      <c r="W28" s="337"/>
      <c r="X28" s="337"/>
      <c r="Y28" s="337"/>
      <c r="Z28" s="293"/>
      <c r="AB28" s="281"/>
      <c r="AC28" s="337"/>
      <c r="AD28" s="337"/>
      <c r="AE28" s="337"/>
      <c r="AF28" s="337"/>
      <c r="AG28" s="337"/>
      <c r="AH28" s="337"/>
      <c r="AI28" s="297" t="s">
        <v>335</v>
      </c>
      <c r="AJ28" s="297"/>
      <c r="AK28" s="297"/>
      <c r="AL28" s="297"/>
      <c r="AM28" s="297"/>
      <c r="AN28" s="297"/>
      <c r="AO28" s="297"/>
      <c r="AP28" s="297"/>
      <c r="AQ28" s="297"/>
      <c r="AR28" s="297"/>
      <c r="AS28" s="297"/>
      <c r="AT28" s="297"/>
      <c r="AU28" s="297"/>
      <c r="AV28" s="297"/>
      <c r="AW28" s="297"/>
      <c r="AX28" s="281"/>
      <c r="AY28" s="290"/>
      <c r="AZ28" s="290"/>
    </row>
    <row r="29" spans="1:52" ht="12" customHeight="1" x14ac:dyDescent="0.2">
      <c r="A29" s="275">
        <v>9</v>
      </c>
      <c r="B29" s="281"/>
      <c r="C29" s="281"/>
      <c r="D29" s="281"/>
      <c r="E29" s="298"/>
      <c r="F29" s="298"/>
      <c r="G29" s="298"/>
      <c r="H29" s="298"/>
      <c r="I29" s="298"/>
      <c r="J29" s="298"/>
      <c r="K29" s="298"/>
      <c r="L29" s="298"/>
      <c r="M29" s="298"/>
      <c r="N29" s="298"/>
      <c r="O29" s="298"/>
      <c r="P29" s="298"/>
      <c r="Q29" s="298"/>
      <c r="R29" s="298"/>
      <c r="S29" s="298"/>
      <c r="T29" s="298"/>
      <c r="U29" s="283"/>
      <c r="V29" s="283"/>
      <c r="W29" s="283"/>
      <c r="X29" s="283"/>
      <c r="Y29" s="283"/>
      <c r="Z29" s="281"/>
      <c r="AA29" s="293"/>
      <c r="AB29" s="281"/>
      <c r="AC29" s="283"/>
      <c r="AD29" s="283"/>
      <c r="AE29" s="283"/>
      <c r="AF29" s="283"/>
      <c r="AG29" s="283"/>
      <c r="AH29" s="298"/>
      <c r="AI29" s="298"/>
      <c r="AJ29" s="298"/>
      <c r="AK29" s="298"/>
      <c r="AL29" s="298"/>
      <c r="AM29" s="298"/>
      <c r="AN29" s="298"/>
      <c r="AO29" s="298"/>
      <c r="AP29" s="298"/>
      <c r="AQ29" s="298"/>
      <c r="AR29" s="298"/>
      <c r="AS29" s="298"/>
      <c r="AT29" s="298"/>
      <c r="AU29" s="298"/>
      <c r="AV29" s="298"/>
      <c r="AW29" s="298"/>
      <c r="AX29" s="290"/>
      <c r="AY29" s="290"/>
      <c r="AZ29" s="290"/>
    </row>
    <row r="30" spans="1:52" ht="41.25" customHeight="1" x14ac:dyDescent="0.2">
      <c r="A30" s="275">
        <v>10</v>
      </c>
      <c r="B30" s="281"/>
      <c r="C30" s="281"/>
      <c r="D30" s="281"/>
      <c r="E30" s="299" t="s">
        <v>240</v>
      </c>
      <c r="F30" s="300"/>
      <c r="G30" s="301"/>
      <c r="H30" s="302" t="s">
        <v>175</v>
      </c>
      <c r="I30" s="300"/>
      <c r="J30" s="301"/>
      <c r="K30" s="303" t="s">
        <v>241</v>
      </c>
      <c r="L30" s="300"/>
      <c r="M30" s="301"/>
      <c r="N30" s="304" t="s">
        <v>242</v>
      </c>
      <c r="O30" s="300"/>
      <c r="P30" s="301"/>
      <c r="Q30" s="305" t="s">
        <v>243</v>
      </c>
      <c r="R30" s="300"/>
      <c r="S30" s="301"/>
      <c r="T30" s="306" t="s">
        <v>244</v>
      </c>
      <c r="U30" s="300"/>
      <c r="V30" s="301"/>
      <c r="W30" s="307" t="s">
        <v>245</v>
      </c>
      <c r="X30" s="300"/>
      <c r="Y30" s="300"/>
      <c r="Z30" s="279"/>
      <c r="AA30" s="293"/>
      <c r="AB30" s="308" t="s">
        <v>246</v>
      </c>
      <c r="AC30" s="299" t="s">
        <v>240</v>
      </c>
      <c r="AD30" s="300"/>
      <c r="AE30" s="301"/>
      <c r="AF30" s="302" t="s">
        <v>175</v>
      </c>
      <c r="AG30" s="300"/>
      <c r="AH30" s="301"/>
      <c r="AI30" s="303" t="s">
        <v>241</v>
      </c>
      <c r="AJ30" s="300"/>
      <c r="AK30" s="301"/>
      <c r="AL30" s="304" t="s">
        <v>242</v>
      </c>
      <c r="AM30" s="300"/>
      <c r="AN30" s="301"/>
      <c r="AO30" s="305" t="s">
        <v>243</v>
      </c>
      <c r="AP30" s="300"/>
      <c r="AQ30" s="301"/>
      <c r="AR30" s="306" t="s">
        <v>244</v>
      </c>
      <c r="AS30" s="300"/>
      <c r="AT30" s="301"/>
      <c r="AU30" s="307" t="s">
        <v>245</v>
      </c>
      <c r="AV30" s="300"/>
      <c r="AW30" s="300"/>
      <c r="AX30" s="290"/>
      <c r="AY30" s="290"/>
      <c r="AZ30" s="290"/>
    </row>
    <row r="31" spans="1:52" ht="11.45" customHeight="1" x14ac:dyDescent="0.2">
      <c r="A31" s="275">
        <v>11</v>
      </c>
      <c r="B31" s="281"/>
      <c r="C31" s="281"/>
      <c r="D31" s="281"/>
      <c r="E31" s="279"/>
      <c r="F31" s="279"/>
      <c r="G31" s="279"/>
      <c r="H31" s="279"/>
      <c r="I31" s="279"/>
      <c r="J31" s="279"/>
      <c r="K31" s="279"/>
      <c r="L31" s="279"/>
      <c r="M31" s="279"/>
      <c r="N31" s="279"/>
      <c r="O31" s="279"/>
      <c r="P31" s="279"/>
      <c r="Q31" s="279"/>
      <c r="R31" s="279"/>
      <c r="S31" s="279"/>
      <c r="T31" s="279"/>
      <c r="U31" s="279"/>
      <c r="V31" s="279"/>
      <c r="W31" s="279"/>
      <c r="X31" s="279"/>
      <c r="Y31" s="279"/>
      <c r="Z31" s="279"/>
      <c r="AA31" s="293"/>
      <c r="AB31" s="279"/>
      <c r="AC31" s="279"/>
      <c r="AD31" s="279"/>
      <c r="AE31" s="279"/>
      <c r="AF31" s="279"/>
      <c r="AG31" s="279"/>
      <c r="AH31" s="279"/>
      <c r="AI31" s="279"/>
      <c r="AJ31" s="279"/>
      <c r="AK31" s="279"/>
      <c r="AL31" s="279"/>
      <c r="AM31" s="279"/>
      <c r="AN31" s="279"/>
      <c r="AO31" s="279"/>
      <c r="AP31" s="279"/>
      <c r="AQ31" s="279"/>
      <c r="AR31" s="279"/>
      <c r="AS31" s="279"/>
      <c r="AT31" s="279"/>
      <c r="AU31" s="279"/>
      <c r="AV31" s="279"/>
      <c r="AW31" s="279"/>
      <c r="AX31" s="290"/>
      <c r="AY31" s="290"/>
      <c r="AZ31" s="290"/>
    </row>
    <row r="32" spans="1:52" ht="53.25" customHeight="1" x14ac:dyDescent="0.7">
      <c r="A32" s="275">
        <v>21</v>
      </c>
      <c r="B32" s="281"/>
      <c r="C32" s="281"/>
      <c r="D32" s="281"/>
      <c r="E32" s="309" t="s">
        <v>323</v>
      </c>
      <c r="F32" s="309"/>
      <c r="G32" s="309"/>
      <c r="H32" s="309" t="e">
        <f>E32+1</f>
        <v>#VALUE!</v>
      </c>
      <c r="I32" s="309"/>
      <c r="J32" s="309"/>
      <c r="K32" s="309" t="e">
        <f>H32+1</f>
        <v>#VALUE!</v>
      </c>
      <c r="L32" s="309"/>
      <c r="M32" s="309"/>
      <c r="N32" s="309" t="e">
        <f>K32+1</f>
        <v>#VALUE!</v>
      </c>
      <c r="O32" s="309"/>
      <c r="P32" s="309"/>
      <c r="Q32" s="309" t="e">
        <f>N32+1</f>
        <v>#VALUE!</v>
      </c>
      <c r="R32" s="309"/>
      <c r="S32" s="309"/>
      <c r="T32" s="309" t="e">
        <f>Q32+1</f>
        <v>#VALUE!</v>
      </c>
      <c r="U32" s="309"/>
      <c r="V32" s="309"/>
      <c r="W32" s="312" t="e">
        <f>T32+1</f>
        <v>#VALUE!</v>
      </c>
      <c r="X32" s="312"/>
      <c r="Y32" s="312"/>
      <c r="Z32" s="313"/>
      <c r="AA32" s="293"/>
      <c r="AB32" s="313"/>
      <c r="AC32" s="309" t="s">
        <v>337</v>
      </c>
      <c r="AD32" s="309"/>
      <c r="AE32" s="309"/>
      <c r="AF32" s="311" t="e">
        <f>AC32+1</f>
        <v>#VALUE!</v>
      </c>
      <c r="AG32" s="311"/>
      <c r="AH32" s="311"/>
      <c r="AI32" s="311" t="e">
        <f>AF32+1</f>
        <v>#VALUE!</v>
      </c>
      <c r="AJ32" s="311"/>
      <c r="AK32" s="311"/>
      <c r="AL32" s="311" t="e">
        <f>AI32+1</f>
        <v>#VALUE!</v>
      </c>
      <c r="AM32" s="311"/>
      <c r="AN32" s="311"/>
      <c r="AO32" s="311" t="e">
        <f>AL32+1</f>
        <v>#VALUE!</v>
      </c>
      <c r="AP32" s="311"/>
      <c r="AQ32" s="311"/>
      <c r="AR32" s="311" t="e">
        <f>AO32+1</f>
        <v>#VALUE!</v>
      </c>
      <c r="AS32" s="311"/>
      <c r="AT32" s="311"/>
      <c r="AU32" s="312" t="e">
        <f>AR32+1</f>
        <v>#VALUE!</v>
      </c>
      <c r="AV32" s="312"/>
      <c r="AW32" s="312"/>
      <c r="AX32" s="314"/>
      <c r="AY32" s="314"/>
      <c r="AZ32" s="314"/>
    </row>
    <row r="33" spans="1:173" s="280" customFormat="1" ht="21.75" customHeight="1" x14ac:dyDescent="0.4">
      <c r="A33" s="277">
        <v>22</v>
      </c>
      <c r="B33" s="278"/>
      <c r="C33" s="278"/>
      <c r="D33" s="278"/>
      <c r="E33" s="315"/>
      <c r="F33" s="315"/>
      <c r="G33" s="315"/>
      <c r="H33" s="315"/>
      <c r="I33" s="315"/>
      <c r="J33" s="315"/>
      <c r="K33" s="315"/>
      <c r="L33" s="315"/>
      <c r="M33" s="315"/>
      <c r="N33" s="315"/>
      <c r="O33" s="315"/>
      <c r="P33" s="315"/>
      <c r="Q33" s="315"/>
      <c r="R33" s="315"/>
      <c r="S33" s="315"/>
      <c r="T33" s="315"/>
      <c r="U33" s="315"/>
      <c r="V33" s="315"/>
      <c r="W33" s="318"/>
      <c r="X33" s="318"/>
      <c r="Y33" s="318"/>
      <c r="Z33" s="319"/>
      <c r="AA33" s="293"/>
      <c r="AB33" s="319"/>
      <c r="AC33" s="315"/>
      <c r="AD33" s="315"/>
      <c r="AE33" s="315"/>
      <c r="AF33" s="317"/>
      <c r="AG33" s="317"/>
      <c r="AH33" s="317"/>
      <c r="AI33" s="317"/>
      <c r="AJ33" s="317"/>
      <c r="AK33" s="317"/>
      <c r="AL33" s="317"/>
      <c r="AM33" s="317"/>
      <c r="AN33" s="317"/>
      <c r="AO33" s="317"/>
      <c r="AP33" s="317"/>
      <c r="AQ33" s="317"/>
      <c r="AR33" s="317"/>
      <c r="AS33" s="317"/>
      <c r="AT33" s="317"/>
      <c r="AU33" s="318"/>
      <c r="AV33" s="318"/>
      <c r="AW33" s="318"/>
      <c r="AX33" s="279"/>
      <c r="AY33" s="279"/>
      <c r="AZ33" s="279"/>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row>
    <row r="34" spans="1:173" ht="53.25" customHeight="1" x14ac:dyDescent="0.7">
      <c r="A34" s="275">
        <v>21</v>
      </c>
      <c r="B34" s="281"/>
      <c r="C34" s="281"/>
      <c r="D34" s="281"/>
      <c r="E34" s="310" t="e">
        <f>W32+1</f>
        <v>#VALUE!</v>
      </c>
      <c r="F34" s="310"/>
      <c r="G34" s="310"/>
      <c r="H34" s="311" t="e">
        <f>E34+1</f>
        <v>#VALUE!</v>
      </c>
      <c r="I34" s="311"/>
      <c r="J34" s="311"/>
      <c r="K34" s="311" t="e">
        <f>H34+1</f>
        <v>#VALUE!</v>
      </c>
      <c r="L34" s="311"/>
      <c r="M34" s="311"/>
      <c r="N34" s="311" t="e">
        <f>K34+1</f>
        <v>#VALUE!</v>
      </c>
      <c r="O34" s="311"/>
      <c r="P34" s="311"/>
      <c r="Q34" s="311" t="e">
        <f>N34+1</f>
        <v>#VALUE!</v>
      </c>
      <c r="R34" s="311"/>
      <c r="S34" s="311"/>
      <c r="T34" s="311" t="e">
        <f>Q34+1</f>
        <v>#VALUE!</v>
      </c>
      <c r="U34" s="311"/>
      <c r="V34" s="311"/>
      <c r="W34" s="312" t="e">
        <f>T34+1</f>
        <v>#VALUE!</v>
      </c>
      <c r="X34" s="312"/>
      <c r="Y34" s="312"/>
      <c r="Z34" s="313"/>
      <c r="AA34" s="293"/>
      <c r="AB34" s="313"/>
      <c r="AC34" s="310" t="e">
        <f>AU32+1</f>
        <v>#VALUE!</v>
      </c>
      <c r="AD34" s="310"/>
      <c r="AE34" s="310"/>
      <c r="AF34" s="311" t="e">
        <f>AC34+1</f>
        <v>#VALUE!</v>
      </c>
      <c r="AG34" s="311"/>
      <c r="AH34" s="311"/>
      <c r="AI34" s="311" t="e">
        <f>AF34+1</f>
        <v>#VALUE!</v>
      </c>
      <c r="AJ34" s="311"/>
      <c r="AK34" s="311"/>
      <c r="AL34" s="311" t="e">
        <f>AI34+1</f>
        <v>#VALUE!</v>
      </c>
      <c r="AM34" s="311"/>
      <c r="AN34" s="311"/>
      <c r="AO34" s="311" t="e">
        <f>AL34+1</f>
        <v>#VALUE!</v>
      </c>
      <c r="AP34" s="311"/>
      <c r="AQ34" s="311"/>
      <c r="AR34" s="311" t="e">
        <f>AO34+1</f>
        <v>#VALUE!</v>
      </c>
      <c r="AS34" s="311"/>
      <c r="AT34" s="311"/>
      <c r="AU34" s="312" t="e">
        <f>AR34+1</f>
        <v>#VALUE!</v>
      </c>
      <c r="AV34" s="312"/>
      <c r="AW34" s="312"/>
      <c r="AX34" s="314"/>
      <c r="AY34" s="314"/>
      <c r="AZ34" s="314"/>
    </row>
    <row r="35" spans="1:173" s="280" customFormat="1" ht="21.75" customHeight="1" x14ac:dyDescent="0.4">
      <c r="A35" s="277">
        <v>22</v>
      </c>
      <c r="B35" s="278"/>
      <c r="C35" s="278"/>
      <c r="D35" s="278"/>
      <c r="E35" s="316"/>
      <c r="F35" s="316"/>
      <c r="G35" s="316"/>
      <c r="H35" s="317"/>
      <c r="I35" s="317"/>
      <c r="J35" s="317"/>
      <c r="K35" s="317"/>
      <c r="L35" s="317"/>
      <c r="M35" s="317"/>
      <c r="N35" s="317"/>
      <c r="O35" s="317"/>
      <c r="P35" s="317"/>
      <c r="Q35" s="317"/>
      <c r="R35" s="317"/>
      <c r="S35" s="317"/>
      <c r="T35" s="317"/>
      <c r="U35" s="317"/>
      <c r="V35" s="317"/>
      <c r="W35" s="318"/>
      <c r="X35" s="318"/>
      <c r="Y35" s="318"/>
      <c r="Z35" s="319"/>
      <c r="AA35" s="293"/>
      <c r="AB35" s="319"/>
      <c r="AC35" s="316"/>
      <c r="AD35" s="316"/>
      <c r="AE35" s="316"/>
      <c r="AF35" s="317"/>
      <c r="AG35" s="317"/>
      <c r="AH35" s="317"/>
      <c r="AI35" s="317"/>
      <c r="AJ35" s="317"/>
      <c r="AK35" s="317"/>
      <c r="AL35" s="317"/>
      <c r="AM35" s="317"/>
      <c r="AN35" s="317"/>
      <c r="AO35" s="317"/>
      <c r="AP35" s="317"/>
      <c r="AQ35" s="317"/>
      <c r="AR35" s="317"/>
      <c r="AS35" s="317"/>
      <c r="AT35" s="317"/>
      <c r="AU35" s="318"/>
      <c r="AV35" s="318"/>
      <c r="AW35" s="318"/>
      <c r="AX35" s="279"/>
      <c r="AY35" s="279"/>
      <c r="AZ35" s="279"/>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row>
    <row r="36" spans="1:173" ht="53.25" customHeight="1" x14ac:dyDescent="0.7">
      <c r="A36" s="275">
        <v>21</v>
      </c>
      <c r="B36" s="281"/>
      <c r="C36" s="281"/>
      <c r="D36" s="281"/>
      <c r="E36" s="310" t="e">
        <f>W34+1</f>
        <v>#VALUE!</v>
      </c>
      <c r="F36" s="310"/>
      <c r="G36" s="310"/>
      <c r="H36" s="311" t="e">
        <f>E36+1</f>
        <v>#VALUE!</v>
      </c>
      <c r="I36" s="311"/>
      <c r="J36" s="311"/>
      <c r="K36" s="311" t="e">
        <f>H36+1</f>
        <v>#VALUE!</v>
      </c>
      <c r="L36" s="311"/>
      <c r="M36" s="311"/>
      <c r="N36" s="311" t="e">
        <f>K36+1</f>
        <v>#VALUE!</v>
      </c>
      <c r="O36" s="311"/>
      <c r="P36" s="311"/>
      <c r="Q36" s="311" t="e">
        <f>N36+1</f>
        <v>#VALUE!</v>
      </c>
      <c r="R36" s="311"/>
      <c r="S36" s="311"/>
      <c r="T36" s="311" t="e">
        <f>Q36+1</f>
        <v>#VALUE!</v>
      </c>
      <c r="U36" s="311"/>
      <c r="V36" s="311"/>
      <c r="W36" s="312" t="e">
        <f>T36+1</f>
        <v>#VALUE!</v>
      </c>
      <c r="X36" s="312"/>
      <c r="Y36" s="312"/>
      <c r="Z36" s="313"/>
      <c r="AA36" s="293"/>
      <c r="AB36" s="313"/>
      <c r="AC36" s="310" t="e">
        <f>AU34+1</f>
        <v>#VALUE!</v>
      </c>
      <c r="AD36" s="310"/>
      <c r="AE36" s="310"/>
      <c r="AF36" s="310" t="e">
        <f>AC36+1</f>
        <v>#VALUE!</v>
      </c>
      <c r="AG36" s="310"/>
      <c r="AH36" s="310"/>
      <c r="AI36" s="311" t="e">
        <f>AF36+1</f>
        <v>#VALUE!</v>
      </c>
      <c r="AJ36" s="311"/>
      <c r="AK36" s="311"/>
      <c r="AL36" s="311" t="e">
        <f>AI36+1</f>
        <v>#VALUE!</v>
      </c>
      <c r="AM36" s="311"/>
      <c r="AN36" s="311"/>
      <c r="AO36" s="311" t="e">
        <f>AL36+1</f>
        <v>#VALUE!</v>
      </c>
      <c r="AP36" s="311"/>
      <c r="AQ36" s="311"/>
      <c r="AR36" s="311" t="e">
        <f>AO36+1</f>
        <v>#VALUE!</v>
      </c>
      <c r="AS36" s="311"/>
      <c r="AT36" s="311"/>
      <c r="AU36" s="312" t="e">
        <f>AR36+1</f>
        <v>#VALUE!</v>
      </c>
      <c r="AV36" s="312"/>
      <c r="AW36" s="312"/>
      <c r="AX36" s="314"/>
      <c r="AY36" s="314"/>
      <c r="AZ36" s="314"/>
    </row>
    <row r="37" spans="1:173" s="280" customFormat="1" ht="21.75" customHeight="1" x14ac:dyDescent="0.4">
      <c r="A37" s="277">
        <v>22</v>
      </c>
      <c r="B37" s="278"/>
      <c r="C37" s="278"/>
      <c r="D37" s="278"/>
      <c r="E37" s="316"/>
      <c r="F37" s="316"/>
      <c r="G37" s="316"/>
      <c r="H37" s="317"/>
      <c r="I37" s="317"/>
      <c r="J37" s="317"/>
      <c r="K37" s="317"/>
      <c r="L37" s="317"/>
      <c r="M37" s="317"/>
      <c r="N37" s="317"/>
      <c r="O37" s="317"/>
      <c r="P37" s="317"/>
      <c r="Q37" s="317"/>
      <c r="R37" s="317"/>
      <c r="S37" s="317"/>
      <c r="T37" s="317"/>
      <c r="U37" s="317"/>
      <c r="V37" s="317"/>
      <c r="W37" s="318"/>
      <c r="X37" s="318"/>
      <c r="Y37" s="318"/>
      <c r="Z37" s="319"/>
      <c r="AA37" s="293"/>
      <c r="AB37" s="319"/>
      <c r="AC37" s="316"/>
      <c r="AD37" s="316"/>
      <c r="AE37" s="316"/>
      <c r="AF37" s="316" t="s">
        <v>336</v>
      </c>
      <c r="AG37" s="316"/>
      <c r="AH37" s="316"/>
      <c r="AI37" s="317"/>
      <c r="AJ37" s="317"/>
      <c r="AK37" s="317"/>
      <c r="AL37" s="317"/>
      <c r="AM37" s="317"/>
      <c r="AN37" s="317"/>
      <c r="AO37" s="317"/>
      <c r="AP37" s="317"/>
      <c r="AQ37" s="317"/>
      <c r="AR37" s="317"/>
      <c r="AS37" s="317"/>
      <c r="AT37" s="317"/>
      <c r="AU37" s="318"/>
      <c r="AV37" s="318"/>
      <c r="AW37" s="318"/>
      <c r="AX37" s="279"/>
      <c r="AY37" s="279"/>
      <c r="AZ37" s="279"/>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c r="FK37" s="323"/>
      <c r="FL37" s="323"/>
      <c r="FM37" s="323"/>
      <c r="FN37" s="323"/>
      <c r="FO37" s="323"/>
      <c r="FP37" s="323"/>
      <c r="FQ37" s="323"/>
    </row>
    <row r="38" spans="1:173" ht="53.25" customHeight="1" x14ac:dyDescent="0.7">
      <c r="A38" s="275">
        <v>21</v>
      </c>
      <c r="B38" s="281"/>
      <c r="C38" s="281"/>
      <c r="D38" s="281"/>
      <c r="E38" s="310" t="e">
        <f>W36+1</f>
        <v>#VALUE!</v>
      </c>
      <c r="F38" s="310"/>
      <c r="G38" s="310"/>
      <c r="H38" s="311" t="e">
        <f>E38+1</f>
        <v>#VALUE!</v>
      </c>
      <c r="I38" s="311"/>
      <c r="J38" s="311"/>
      <c r="K38" s="311" t="e">
        <f>H38+1</f>
        <v>#VALUE!</v>
      </c>
      <c r="L38" s="311"/>
      <c r="M38" s="311"/>
      <c r="N38" s="311" t="e">
        <f>K38+1</f>
        <v>#VALUE!</v>
      </c>
      <c r="O38" s="311"/>
      <c r="P38" s="311"/>
      <c r="Q38" s="311" t="e">
        <f>N38+1</f>
        <v>#VALUE!</v>
      </c>
      <c r="R38" s="311"/>
      <c r="S38" s="311"/>
      <c r="T38" s="311" t="e">
        <f>Q38+1</f>
        <v>#VALUE!</v>
      </c>
      <c r="U38" s="311"/>
      <c r="V38" s="311"/>
      <c r="W38" s="312" t="e">
        <f>T38+1</f>
        <v>#VALUE!</v>
      </c>
      <c r="X38" s="312"/>
      <c r="Y38" s="312"/>
      <c r="Z38" s="313"/>
      <c r="AA38" s="293"/>
      <c r="AB38" s="313"/>
      <c r="AC38" s="310" t="e">
        <f>AU36+1</f>
        <v>#VALUE!</v>
      </c>
      <c r="AD38" s="310"/>
      <c r="AE38" s="310"/>
      <c r="AF38" s="311" t="e">
        <f>AC38+1</f>
        <v>#VALUE!</v>
      </c>
      <c r="AG38" s="311"/>
      <c r="AH38" s="311"/>
      <c r="AI38" s="311" t="e">
        <f>AF38+1</f>
        <v>#VALUE!</v>
      </c>
      <c r="AJ38" s="311"/>
      <c r="AK38" s="311"/>
      <c r="AL38" s="311" t="e">
        <f>AI38+1</f>
        <v>#VALUE!</v>
      </c>
      <c r="AM38" s="311"/>
      <c r="AN38" s="311"/>
      <c r="AO38" s="311" t="e">
        <f>AL38+1</f>
        <v>#VALUE!</v>
      </c>
      <c r="AP38" s="311"/>
      <c r="AQ38" s="311"/>
      <c r="AR38" s="311" t="e">
        <f>AO38+1</f>
        <v>#VALUE!</v>
      </c>
      <c r="AS38" s="311"/>
      <c r="AT38" s="311"/>
      <c r="AU38" s="312" t="e">
        <f>AR38+1</f>
        <v>#VALUE!</v>
      </c>
      <c r="AV38" s="312"/>
      <c r="AW38" s="312"/>
      <c r="AX38" s="314"/>
      <c r="AY38" s="314"/>
      <c r="AZ38" s="314"/>
    </row>
    <row r="39" spans="1:173" s="280" customFormat="1" ht="21.75" customHeight="1" x14ac:dyDescent="0.4">
      <c r="A39" s="277">
        <v>22</v>
      </c>
      <c r="B39" s="278"/>
      <c r="C39" s="278"/>
      <c r="D39" s="278"/>
      <c r="E39" s="316"/>
      <c r="F39" s="316"/>
      <c r="G39" s="316"/>
      <c r="H39" s="317"/>
      <c r="I39" s="317"/>
      <c r="J39" s="317"/>
      <c r="K39" s="317"/>
      <c r="L39" s="317"/>
      <c r="M39" s="317"/>
      <c r="N39" s="317"/>
      <c r="O39" s="317"/>
      <c r="P39" s="317"/>
      <c r="Q39" s="317"/>
      <c r="R39" s="317"/>
      <c r="S39" s="317"/>
      <c r="T39" s="317"/>
      <c r="U39" s="317"/>
      <c r="V39" s="317"/>
      <c r="W39" s="318"/>
      <c r="X39" s="318"/>
      <c r="Y39" s="318"/>
      <c r="Z39" s="319"/>
      <c r="AA39" s="293"/>
      <c r="AB39" s="319"/>
      <c r="AC39" s="316"/>
      <c r="AD39" s="316"/>
      <c r="AE39" s="316"/>
      <c r="AF39" s="317"/>
      <c r="AG39" s="317"/>
      <c r="AH39" s="317"/>
      <c r="AI39" s="317"/>
      <c r="AJ39" s="317"/>
      <c r="AK39" s="317"/>
      <c r="AL39" s="317"/>
      <c r="AM39" s="317"/>
      <c r="AN39" s="317"/>
      <c r="AO39" s="317"/>
      <c r="AP39" s="317"/>
      <c r="AQ39" s="317"/>
      <c r="AR39" s="317"/>
      <c r="AS39" s="317"/>
      <c r="AT39" s="317"/>
      <c r="AU39" s="318"/>
      <c r="AV39" s="318"/>
      <c r="AW39" s="318"/>
      <c r="AX39" s="279"/>
      <c r="AY39" s="279"/>
      <c r="AZ39" s="279"/>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c r="FK39" s="323"/>
      <c r="FL39" s="323"/>
      <c r="FM39" s="323"/>
      <c r="FN39" s="323"/>
      <c r="FO39" s="323"/>
      <c r="FP39" s="323"/>
      <c r="FQ39" s="323"/>
    </row>
    <row r="40" spans="1:173" ht="53.25" customHeight="1" x14ac:dyDescent="0.7">
      <c r="A40" s="275">
        <v>21</v>
      </c>
      <c r="B40" s="281"/>
      <c r="C40" s="281"/>
      <c r="D40" s="281"/>
      <c r="E40" s="310" t="e">
        <f>W38+1</f>
        <v>#VALUE!</v>
      </c>
      <c r="F40" s="310"/>
      <c r="G40" s="310"/>
      <c r="H40" s="311" t="e">
        <f>E40+1</f>
        <v>#VALUE!</v>
      </c>
      <c r="I40" s="311"/>
      <c r="J40" s="311"/>
      <c r="K40" s="311" t="e">
        <f>H40+1</f>
        <v>#VALUE!</v>
      </c>
      <c r="L40" s="311"/>
      <c r="M40" s="311"/>
      <c r="N40" s="311" t="e">
        <f>K40+1</f>
        <v>#VALUE!</v>
      </c>
      <c r="O40" s="311"/>
      <c r="P40" s="311"/>
      <c r="Q40" s="311" t="e">
        <f>N40+1</f>
        <v>#VALUE!</v>
      </c>
      <c r="R40" s="311"/>
      <c r="S40" s="311"/>
      <c r="T40" s="311" t="e">
        <f>Q40+1</f>
        <v>#VALUE!</v>
      </c>
      <c r="U40" s="311"/>
      <c r="V40" s="311"/>
      <c r="W40" s="312" t="e">
        <f>T40+1</f>
        <v>#VALUE!</v>
      </c>
      <c r="X40" s="312"/>
      <c r="Y40" s="312"/>
      <c r="Z40" s="313"/>
      <c r="AA40" s="293"/>
      <c r="AB40" s="313"/>
      <c r="AC40" s="310" t="e">
        <f>AU38+1</f>
        <v>#VALUE!</v>
      </c>
      <c r="AD40" s="310"/>
      <c r="AE40" s="310"/>
      <c r="AF40" s="311" t="e">
        <f>AC40+1</f>
        <v>#VALUE!</v>
      </c>
      <c r="AG40" s="311"/>
      <c r="AH40" s="311"/>
      <c r="AI40" s="311" t="e">
        <f>AF40+1</f>
        <v>#VALUE!</v>
      </c>
      <c r="AJ40" s="311"/>
      <c r="AK40" s="311"/>
      <c r="AL40" s="311" t="e">
        <f>AI40+1</f>
        <v>#VALUE!</v>
      </c>
      <c r="AM40" s="311"/>
      <c r="AN40" s="311"/>
      <c r="AO40" s="309" t="e">
        <f>AL40+1</f>
        <v>#VALUE!</v>
      </c>
      <c r="AP40" s="309"/>
      <c r="AQ40" s="309"/>
      <c r="AR40" s="309" t="e">
        <f>AO40+1</f>
        <v>#VALUE!</v>
      </c>
      <c r="AS40" s="309"/>
      <c r="AT40" s="309"/>
      <c r="AU40" s="309" t="e">
        <f>AR40+1</f>
        <v>#VALUE!</v>
      </c>
      <c r="AV40" s="309"/>
      <c r="AW40" s="309"/>
      <c r="AX40" s="314"/>
      <c r="AY40" s="314"/>
      <c r="AZ40" s="314"/>
    </row>
    <row r="41" spans="1:173" s="280" customFormat="1" ht="21.75" customHeight="1" x14ac:dyDescent="0.4">
      <c r="A41" s="277">
        <v>22</v>
      </c>
      <c r="B41" s="278"/>
      <c r="C41" s="278"/>
      <c r="D41" s="278"/>
      <c r="E41" s="316"/>
      <c r="F41" s="316"/>
      <c r="G41" s="316"/>
      <c r="H41" s="317"/>
      <c r="I41" s="317"/>
      <c r="J41" s="317"/>
      <c r="K41" s="317"/>
      <c r="L41" s="317"/>
      <c r="M41" s="317"/>
      <c r="N41" s="317"/>
      <c r="O41" s="317"/>
      <c r="P41" s="317"/>
      <c r="Q41" s="317"/>
      <c r="R41" s="317"/>
      <c r="S41" s="317"/>
      <c r="T41" s="317"/>
      <c r="U41" s="317"/>
      <c r="V41" s="317"/>
      <c r="W41" s="318"/>
      <c r="X41" s="318"/>
      <c r="Y41" s="318"/>
      <c r="Z41" s="319"/>
      <c r="AA41" s="293"/>
      <c r="AB41" s="319"/>
      <c r="AC41" s="316"/>
      <c r="AD41" s="316"/>
      <c r="AE41" s="316"/>
      <c r="AF41" s="317"/>
      <c r="AG41" s="317"/>
      <c r="AH41" s="317"/>
      <c r="AI41" s="317"/>
      <c r="AJ41" s="317"/>
      <c r="AK41" s="317"/>
      <c r="AL41" s="317"/>
      <c r="AM41" s="317"/>
      <c r="AN41" s="317"/>
      <c r="AO41" s="315"/>
      <c r="AP41" s="315"/>
      <c r="AQ41" s="315"/>
      <c r="AR41" s="315"/>
      <c r="AS41" s="315"/>
      <c r="AT41" s="315"/>
      <c r="AU41" s="315"/>
      <c r="AV41" s="315"/>
      <c r="AW41" s="315"/>
      <c r="AX41" s="279"/>
      <c r="AY41" s="279"/>
      <c r="AZ41" s="279"/>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c r="FK41" s="323"/>
      <c r="FL41" s="323"/>
      <c r="FM41" s="323"/>
      <c r="FN41" s="323"/>
      <c r="FO41" s="323"/>
      <c r="FP41" s="323"/>
      <c r="FQ41" s="323"/>
    </row>
    <row r="42" spans="1:173" ht="53.25" customHeight="1" x14ac:dyDescent="0.7">
      <c r="A42" s="275">
        <v>21</v>
      </c>
      <c r="B42" s="281"/>
      <c r="C42" s="281"/>
      <c r="D42" s="281"/>
      <c r="E42" s="310" t="e">
        <f>W40+1</f>
        <v>#VALUE!</v>
      </c>
      <c r="F42" s="310"/>
      <c r="G42" s="310"/>
      <c r="H42" s="309" t="e">
        <f>E42+1</f>
        <v>#VALUE!</v>
      </c>
      <c r="I42" s="309"/>
      <c r="J42" s="309"/>
      <c r="K42" s="309" t="e">
        <f>H42+1</f>
        <v>#VALUE!</v>
      </c>
      <c r="L42" s="309"/>
      <c r="M42" s="309"/>
      <c r="N42" s="309" t="e">
        <f>K42+1</f>
        <v>#VALUE!</v>
      </c>
      <c r="O42" s="309"/>
      <c r="P42" s="309"/>
      <c r="Q42" s="309" t="e">
        <f>N42+1</f>
        <v>#VALUE!</v>
      </c>
      <c r="R42" s="309"/>
      <c r="S42" s="309"/>
      <c r="T42" s="309" t="e">
        <f>Q42+1</f>
        <v>#VALUE!</v>
      </c>
      <c r="U42" s="309"/>
      <c r="V42" s="309"/>
      <c r="W42" s="309" t="e">
        <f>T42+1</f>
        <v>#VALUE!</v>
      </c>
      <c r="X42" s="309"/>
      <c r="Y42" s="309"/>
      <c r="Z42" s="313"/>
      <c r="AA42" s="293"/>
      <c r="AB42" s="313"/>
      <c r="AC42" s="309" t="e">
        <f>AU40+1</f>
        <v>#VALUE!</v>
      </c>
      <c r="AD42" s="309"/>
      <c r="AE42" s="309"/>
      <c r="AF42" s="309" t="e">
        <f>AC42+1</f>
        <v>#VALUE!</v>
      </c>
      <c r="AG42" s="309"/>
      <c r="AH42" s="309"/>
      <c r="AI42" s="309" t="e">
        <f>AF42+1</f>
        <v>#VALUE!</v>
      </c>
      <c r="AJ42" s="309"/>
      <c r="AK42" s="309"/>
      <c r="AL42" s="309" t="e">
        <f>AI42+1</f>
        <v>#VALUE!</v>
      </c>
      <c r="AM42" s="309"/>
      <c r="AN42" s="309"/>
      <c r="AO42" s="309" t="e">
        <f>AL42+1</f>
        <v>#VALUE!</v>
      </c>
      <c r="AP42" s="309"/>
      <c r="AQ42" s="309"/>
      <c r="AR42" s="309" t="e">
        <f>AO42+1</f>
        <v>#VALUE!</v>
      </c>
      <c r="AS42" s="309"/>
      <c r="AT42" s="309"/>
      <c r="AU42" s="309" t="e">
        <f>AR42+1</f>
        <v>#VALUE!</v>
      </c>
      <c r="AV42" s="309"/>
      <c r="AW42" s="309"/>
      <c r="AX42" s="314"/>
      <c r="AY42" s="314"/>
      <c r="AZ42" s="314"/>
    </row>
    <row r="43" spans="1:173" s="280" customFormat="1" ht="21.75" customHeight="1" x14ac:dyDescent="0.4">
      <c r="A43" s="277">
        <v>22</v>
      </c>
      <c r="B43" s="278"/>
      <c r="C43" s="278"/>
      <c r="D43" s="278"/>
      <c r="E43" s="316"/>
      <c r="F43" s="316"/>
      <c r="G43" s="316"/>
      <c r="H43" s="315"/>
      <c r="I43" s="315"/>
      <c r="J43" s="315"/>
      <c r="K43" s="315"/>
      <c r="L43" s="315"/>
      <c r="M43" s="315"/>
      <c r="N43" s="315"/>
      <c r="O43" s="315"/>
      <c r="P43" s="315"/>
      <c r="Q43" s="315"/>
      <c r="R43" s="315"/>
      <c r="S43" s="315"/>
      <c r="T43" s="315"/>
      <c r="U43" s="315"/>
      <c r="V43" s="315"/>
      <c r="W43" s="315"/>
      <c r="X43" s="315"/>
      <c r="Y43" s="315"/>
      <c r="Z43" s="319"/>
      <c r="AA43" s="293"/>
      <c r="AB43" s="319"/>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279"/>
      <c r="AY43" s="279"/>
      <c r="AZ43" s="279"/>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c r="EY43" s="323"/>
      <c r="EZ43" s="323"/>
      <c r="FA43" s="323"/>
      <c r="FB43" s="323"/>
      <c r="FC43" s="323"/>
      <c r="FD43" s="323"/>
      <c r="FE43" s="323"/>
      <c r="FF43" s="323"/>
      <c r="FG43" s="323"/>
      <c r="FH43" s="323"/>
      <c r="FI43" s="323"/>
      <c r="FJ43" s="323"/>
      <c r="FK43" s="323"/>
      <c r="FL43" s="323"/>
      <c r="FM43" s="323"/>
      <c r="FN43" s="323"/>
      <c r="FO43" s="323"/>
      <c r="FP43" s="323"/>
      <c r="FQ43" s="323"/>
    </row>
    <row r="44" spans="1:173" s="280" customFormat="1" ht="17.25" customHeight="1" x14ac:dyDescent="0.4">
      <c r="A44" s="277">
        <v>31</v>
      </c>
      <c r="B44" s="278"/>
      <c r="C44" s="278"/>
      <c r="D44" s="278"/>
      <c r="E44" s="279"/>
      <c r="F44" s="279"/>
      <c r="G44" s="279"/>
      <c r="H44" s="279"/>
      <c r="I44" s="279"/>
      <c r="J44" s="279"/>
      <c r="K44" s="279"/>
      <c r="L44" s="279"/>
      <c r="M44" s="279"/>
      <c r="N44" s="279"/>
      <c r="O44" s="279"/>
      <c r="P44" s="279"/>
      <c r="Q44" s="279"/>
      <c r="R44" s="279"/>
      <c r="S44" s="279"/>
      <c r="T44" s="279"/>
      <c r="U44" s="279"/>
      <c r="V44" s="279"/>
      <c r="W44" s="279"/>
      <c r="X44" s="279"/>
      <c r="Y44" s="279"/>
      <c r="Z44" s="319"/>
      <c r="AA44" s="319"/>
      <c r="AB44" s="31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c r="AY44" s="279"/>
      <c r="AZ44" s="279"/>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c r="EY44" s="323"/>
      <c r="EZ44" s="323"/>
      <c r="FA44" s="323"/>
      <c r="FB44" s="323"/>
      <c r="FC44" s="323"/>
      <c r="FD44" s="323"/>
      <c r="FE44" s="323"/>
      <c r="FF44" s="323"/>
      <c r="FG44" s="323"/>
      <c r="FH44" s="323"/>
      <c r="FI44" s="323"/>
      <c r="FJ44" s="323"/>
      <c r="FK44" s="323"/>
      <c r="FL44" s="323"/>
      <c r="FM44" s="323"/>
      <c r="FN44" s="323"/>
      <c r="FO44" s="323"/>
      <c r="FP44" s="323"/>
      <c r="FQ44" s="323"/>
    </row>
    <row r="45" spans="1:173" s="280" customFormat="1" ht="74.849999999999994" customHeight="1" x14ac:dyDescent="0.4">
      <c r="A45" s="277">
        <v>32</v>
      </c>
      <c r="B45" s="278"/>
      <c r="C45" s="278"/>
      <c r="D45" s="278"/>
      <c r="E45" s="319"/>
      <c r="F45" s="319"/>
      <c r="G45" s="319"/>
      <c r="H45" s="319"/>
      <c r="I45" s="319"/>
      <c r="J45" s="319"/>
      <c r="K45" s="319"/>
      <c r="L45" s="319"/>
      <c r="M45" s="319"/>
      <c r="N45" s="319"/>
      <c r="O45" s="319"/>
      <c r="P45" s="319"/>
      <c r="Q45" s="319"/>
      <c r="R45" s="319"/>
      <c r="S45" s="319"/>
      <c r="T45" s="319"/>
      <c r="U45" s="319"/>
      <c r="V45" s="319"/>
      <c r="W45" s="319"/>
      <c r="X45" s="319"/>
      <c r="Y45" s="319"/>
      <c r="Z45" s="284"/>
      <c r="AA45" s="284"/>
      <c r="AB45" s="284"/>
      <c r="AC45" s="319"/>
      <c r="AD45" s="319"/>
      <c r="AE45" s="319"/>
      <c r="AF45" s="319"/>
      <c r="AG45" s="319"/>
      <c r="AH45" s="319"/>
      <c r="AI45" s="319"/>
      <c r="AJ45" s="319"/>
      <c r="AK45" s="319"/>
      <c r="AL45" s="319"/>
      <c r="AM45" s="319"/>
      <c r="AN45" s="319"/>
      <c r="AO45" s="319"/>
      <c r="AP45" s="319"/>
      <c r="AQ45" s="319"/>
      <c r="AR45" s="319"/>
      <c r="AS45" s="319"/>
      <c r="AT45" s="319"/>
      <c r="AU45" s="319"/>
      <c r="AV45" s="319"/>
      <c r="AW45" s="319"/>
      <c r="AX45" s="319"/>
      <c r="AY45" s="319"/>
      <c r="AZ45" s="319"/>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c r="EY45" s="323"/>
      <c r="EZ45" s="323"/>
      <c r="FA45" s="323"/>
      <c r="FB45" s="323"/>
      <c r="FC45" s="323"/>
      <c r="FD45" s="323"/>
      <c r="FE45" s="323"/>
      <c r="FF45" s="323"/>
      <c r="FG45" s="323"/>
      <c r="FH45" s="323"/>
      <c r="FI45" s="323"/>
      <c r="FJ45" s="323"/>
      <c r="FK45" s="323"/>
      <c r="FL45" s="323"/>
      <c r="FM45" s="323"/>
      <c r="FN45" s="323"/>
      <c r="FO45" s="323"/>
      <c r="FP45" s="323"/>
      <c r="FQ45" s="323"/>
    </row>
    <row r="46" spans="1:173" ht="25.9" customHeight="1" x14ac:dyDescent="0.2"/>
    <row r="47" spans="1:173" s="321" customFormat="1" x14ac:dyDescent="0.2">
      <c r="A47" s="320"/>
    </row>
    <row r="48" spans="1:173" s="321" customFormat="1" x14ac:dyDescent="0.2">
      <c r="A48" s="320"/>
      <c r="E48" s="322"/>
      <c r="H48" s="322"/>
      <c r="K48" s="322"/>
      <c r="N48" s="322"/>
      <c r="Q48" s="322"/>
      <c r="T48" s="322"/>
      <c r="W48" s="322"/>
      <c r="AC48" s="322"/>
      <c r="AF48" s="322"/>
      <c r="AI48" s="322"/>
      <c r="AL48" s="322"/>
      <c r="AO48" s="322"/>
      <c r="AR48" s="322"/>
      <c r="AU48" s="322"/>
    </row>
    <row r="49" spans="1:47" s="321" customFormat="1" x14ac:dyDescent="0.2">
      <c r="A49" s="320"/>
      <c r="E49" s="322"/>
      <c r="H49" s="322"/>
      <c r="K49" s="322"/>
      <c r="N49" s="322"/>
      <c r="Q49" s="322"/>
      <c r="T49" s="322"/>
      <c r="W49" s="322"/>
      <c r="AC49" s="322"/>
      <c r="AF49" s="322"/>
      <c r="AI49" s="322"/>
      <c r="AL49" s="322"/>
      <c r="AO49" s="322"/>
      <c r="AR49" s="322"/>
      <c r="AU49" s="322"/>
    </row>
    <row r="50" spans="1:47" s="321" customFormat="1" ht="54.75" customHeight="1" x14ac:dyDescent="0.2">
      <c r="A50" s="320"/>
    </row>
    <row r="51" spans="1:47" s="321" customFormat="1" ht="54.75" customHeight="1" x14ac:dyDescent="0.2">
      <c r="A51" s="320"/>
    </row>
    <row r="52" spans="1:47" s="321" customFormat="1" ht="54.75" customHeight="1" x14ac:dyDescent="0.2">
      <c r="A52" s="320"/>
      <c r="E52" s="322"/>
      <c r="H52" s="322"/>
      <c r="K52" s="322"/>
      <c r="N52" s="322"/>
      <c r="Q52" s="322"/>
      <c r="T52" s="322"/>
      <c r="W52" s="322"/>
      <c r="AC52" s="322"/>
      <c r="AF52" s="322"/>
      <c r="AI52" s="322"/>
      <c r="AL52" s="322"/>
      <c r="AO52" s="322"/>
      <c r="AR52" s="322"/>
      <c r="AU52" s="322"/>
    </row>
    <row r="53" spans="1:47" s="321" customFormat="1" ht="54.75" customHeight="1" x14ac:dyDescent="0.2">
      <c r="A53" s="320"/>
      <c r="E53" s="322"/>
      <c r="H53" s="322"/>
      <c r="K53" s="322"/>
      <c r="N53" s="322"/>
      <c r="Q53" s="322"/>
      <c r="T53" s="322"/>
      <c r="W53" s="322"/>
      <c r="AC53" s="322"/>
      <c r="AF53" s="322"/>
      <c r="AI53" s="322"/>
      <c r="AL53" s="322"/>
      <c r="AO53" s="322"/>
      <c r="AR53" s="322"/>
      <c r="AU53" s="322"/>
    </row>
    <row r="54" spans="1:47" s="321" customFormat="1" ht="54.75" customHeight="1" x14ac:dyDescent="0.2">
      <c r="A54" s="320"/>
    </row>
    <row r="55" spans="1:47" s="321" customFormat="1" ht="54.75" customHeight="1" x14ac:dyDescent="0.2">
      <c r="A55" s="320"/>
    </row>
    <row r="56" spans="1:47" s="321" customFormat="1" ht="54.75" customHeight="1" x14ac:dyDescent="0.2">
      <c r="A56" s="320"/>
      <c r="E56" s="322"/>
      <c r="H56" s="322"/>
      <c r="K56" s="322"/>
      <c r="N56" s="322"/>
      <c r="Q56" s="322"/>
      <c r="T56" s="322"/>
      <c r="W56" s="322"/>
      <c r="AC56" s="322"/>
      <c r="AF56" s="322"/>
      <c r="AI56" s="322"/>
      <c r="AL56" s="322"/>
      <c r="AO56" s="322"/>
      <c r="AR56" s="322"/>
      <c r="AU56" s="322"/>
    </row>
    <row r="57" spans="1:47" s="321" customFormat="1" ht="54.75" customHeight="1" x14ac:dyDescent="0.2">
      <c r="A57" s="320"/>
      <c r="E57" s="322"/>
      <c r="H57" s="322"/>
      <c r="K57" s="322"/>
      <c r="N57" s="322"/>
      <c r="Q57" s="322"/>
      <c r="T57" s="322"/>
      <c r="W57" s="322"/>
      <c r="AC57" s="322"/>
      <c r="AF57" s="322"/>
      <c r="AI57" s="322"/>
      <c r="AL57" s="322"/>
      <c r="AO57" s="322"/>
      <c r="AR57" s="322"/>
      <c r="AU57" s="322"/>
    </row>
    <row r="58" spans="1:47" s="321" customFormat="1" ht="54.75" customHeight="1" x14ac:dyDescent="0.2">
      <c r="A58" s="320"/>
    </row>
    <row r="59" spans="1:47" s="321" customFormat="1" ht="54.75" customHeight="1" x14ac:dyDescent="0.2">
      <c r="A59" s="320"/>
    </row>
    <row r="60" spans="1:47" s="321" customFormat="1" ht="54.75" customHeight="1" x14ac:dyDescent="0.2">
      <c r="A60" s="320"/>
    </row>
    <row r="61" spans="1:47" s="321" customFormat="1" ht="54.75" customHeight="1" x14ac:dyDescent="0.2">
      <c r="A61" s="320"/>
    </row>
    <row r="62" spans="1:47" s="321" customFormat="1" ht="54.75" customHeight="1" x14ac:dyDescent="0.2">
      <c r="A62" s="320"/>
    </row>
    <row r="63" spans="1:47" s="321" customFormat="1" ht="54.75" customHeight="1" x14ac:dyDescent="0.2">
      <c r="A63" s="320"/>
    </row>
    <row r="64" spans="1:47" s="321" customFormat="1" ht="54.75" customHeight="1" x14ac:dyDescent="0.2">
      <c r="A64" s="320"/>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614A3-22B4-4F9A-9244-A9ED8CE2F7CE}">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
      <c r="A12" s="117">
        <v>9</v>
      </c>
      <c r="B12" s="129"/>
      <c r="C12" s="129" t="s">
        <v>177</v>
      </c>
      <c r="D12" s="129"/>
      <c r="E12" s="180" t="s">
        <v>178</v>
      </c>
      <c r="F12" s="180">
        <v>2</v>
      </c>
      <c r="G12" s="180"/>
      <c r="H12" s="180"/>
      <c r="I12" s="180"/>
      <c r="J12" s="180"/>
      <c r="K12" s="181">
        <v>31</v>
      </c>
      <c r="L12" s="197">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213A9-F18F-4698-8730-C9F6AFC1767A}">
  <sheetPr>
    <pageSetUpPr fitToPage="1"/>
  </sheetPr>
  <dimension ref="A1:H30"/>
  <sheetViews>
    <sheetView showGridLines="0" zoomScaleNormal="100" workbookViewId="0">
      <selection activeCell="F18" sqref="F18:F19"/>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45474</v>
      </c>
      <c r="C5" s="216">
        <v>45505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2"/>
      <c r="G9" s="203"/>
      <c r="H9" s="204"/>
    </row>
    <row r="10" spans="1:8" s="163" customFormat="1" ht="37.5" customHeight="1" x14ac:dyDescent="0.25">
      <c r="B10" s="164" t="s">
        <v>151</v>
      </c>
      <c r="C10" s="164" t="s">
        <v>181</v>
      </c>
      <c r="D10" s="164" t="s">
        <v>120</v>
      </c>
      <c r="E10" s="165" t="s">
        <v>182</v>
      </c>
      <c r="F10" s="205" t="s">
        <v>118</v>
      </c>
      <c r="G10" s="164" t="s">
        <v>183</v>
      </c>
      <c r="H10" s="129" t="s">
        <v>184</v>
      </c>
    </row>
    <row r="11" spans="1:8" s="117" customFormat="1" ht="21" x14ac:dyDescent="0.4">
      <c r="A11" s="117">
        <v>1</v>
      </c>
      <c r="B11" s="129" t="s">
        <v>185</v>
      </c>
      <c r="C11" s="180" t="s">
        <v>186</v>
      </c>
      <c r="D11" s="206">
        <v>1</v>
      </c>
      <c r="E11" s="180" t="s">
        <v>187</v>
      </c>
      <c r="F11" s="207" t="s">
        <v>176</v>
      </c>
      <c r="G11" s="164" t="s">
        <v>188</v>
      </c>
      <c r="H11" s="206" t="s">
        <v>188</v>
      </c>
    </row>
    <row r="12" spans="1:8" s="117" customFormat="1" ht="96.75" x14ac:dyDescent="0.4">
      <c r="A12" s="117">
        <v>1</v>
      </c>
      <c r="B12" s="129" t="s">
        <v>189</v>
      </c>
      <c r="C12" s="180" t="s">
        <v>171</v>
      </c>
      <c r="D12" s="206">
        <v>1</v>
      </c>
      <c r="E12" s="180" t="s">
        <v>190</v>
      </c>
      <c r="F12" s="342" t="s">
        <v>176</v>
      </c>
      <c r="G12" s="164" t="s">
        <v>191</v>
      </c>
      <c r="H12" s="206" t="s">
        <v>192</v>
      </c>
    </row>
    <row r="13" spans="1:8" s="117" customFormat="1" ht="96.75" x14ac:dyDescent="0.4">
      <c r="A13" s="117">
        <v>8</v>
      </c>
      <c r="B13" s="129"/>
      <c r="C13" s="180" t="s">
        <v>177</v>
      </c>
      <c r="D13" s="180">
        <v>2</v>
      </c>
      <c r="E13" s="180" t="s">
        <v>193</v>
      </c>
      <c r="F13" s="342" t="s">
        <v>194</v>
      </c>
      <c r="G13" s="164" t="s">
        <v>191</v>
      </c>
      <c r="H13" s="206" t="s">
        <v>192</v>
      </c>
    </row>
    <row r="14" spans="1:8" s="117" customFormat="1" ht="45" x14ac:dyDescent="0.65">
      <c r="A14" s="117">
        <v>1</v>
      </c>
      <c r="B14" s="129" t="s">
        <v>195</v>
      </c>
      <c r="C14" s="180" t="s">
        <v>171</v>
      </c>
      <c r="D14" s="206">
        <v>1</v>
      </c>
      <c r="E14" s="180" t="s">
        <v>196</v>
      </c>
      <c r="F14" s="209" t="s">
        <v>176</v>
      </c>
      <c r="G14" s="164" t="s">
        <v>197</v>
      </c>
      <c r="H14" s="206" t="s">
        <v>198</v>
      </c>
    </row>
    <row r="15" spans="1:8" s="117" customFormat="1" ht="45" x14ac:dyDescent="0.65">
      <c r="A15" s="117">
        <v>8</v>
      </c>
      <c r="B15" s="129"/>
      <c r="C15" s="180" t="s">
        <v>177</v>
      </c>
      <c r="D15" s="180">
        <v>2</v>
      </c>
      <c r="E15" s="180" t="s">
        <v>199</v>
      </c>
      <c r="F15" s="210" t="s">
        <v>194</v>
      </c>
      <c r="G15" s="164" t="s">
        <v>197</v>
      </c>
      <c r="H15" s="206" t="s">
        <v>198</v>
      </c>
    </row>
    <row r="16" spans="1:8" s="117" customFormat="1" ht="21" x14ac:dyDescent="0.4">
      <c r="A16" s="117">
        <v>1</v>
      </c>
      <c r="B16" s="129" t="s">
        <v>200</v>
      </c>
      <c r="C16" s="180" t="s">
        <v>171</v>
      </c>
      <c r="D16" s="206">
        <v>1</v>
      </c>
      <c r="E16" s="180" t="s">
        <v>201</v>
      </c>
      <c r="F16" s="343"/>
      <c r="G16" s="164"/>
      <c r="H16" s="206"/>
    </row>
    <row r="17" spans="1:8" s="117" customFormat="1" ht="21" x14ac:dyDescent="0.4">
      <c r="A17" s="117">
        <v>8</v>
      </c>
      <c r="B17" s="129"/>
      <c r="C17" s="180" t="s">
        <v>177</v>
      </c>
      <c r="D17" s="180">
        <v>2</v>
      </c>
      <c r="E17" s="180" t="s">
        <v>202</v>
      </c>
      <c r="F17" s="344"/>
      <c r="G17" s="164"/>
      <c r="H17" s="206"/>
    </row>
    <row r="18" spans="1:8" s="117" customFormat="1" ht="28.5" x14ac:dyDescent="0.4">
      <c r="A18" s="117">
        <v>1</v>
      </c>
      <c r="B18" s="129" t="s">
        <v>203</v>
      </c>
      <c r="C18" s="180" t="s">
        <v>171</v>
      </c>
      <c r="D18" s="206">
        <v>1</v>
      </c>
      <c r="E18" s="180" t="s">
        <v>204</v>
      </c>
      <c r="F18" s="213" t="s">
        <v>176</v>
      </c>
      <c r="G18" s="164" t="s">
        <v>205</v>
      </c>
      <c r="H18" s="206" t="s">
        <v>206</v>
      </c>
    </row>
    <row r="19" spans="1:8" s="117" customFormat="1" ht="28.5" x14ac:dyDescent="0.4">
      <c r="A19" s="117">
        <v>8</v>
      </c>
      <c r="B19" s="129"/>
      <c r="C19" s="180" t="s">
        <v>177</v>
      </c>
      <c r="D19" s="180">
        <v>2</v>
      </c>
      <c r="E19" s="180" t="s">
        <v>207</v>
      </c>
      <c r="F19" s="214" t="s">
        <v>194</v>
      </c>
      <c r="G19" s="164" t="s">
        <v>205</v>
      </c>
      <c r="H19" s="206" t="s">
        <v>206</v>
      </c>
    </row>
    <row r="20" spans="1:8" s="117" customFormat="1" ht="21" x14ac:dyDescent="0.4">
      <c r="B20" s="129"/>
      <c r="C20" s="180"/>
      <c r="D20" s="180"/>
      <c r="E20" s="180"/>
      <c r="F20" s="215"/>
      <c r="G20" s="164"/>
      <c r="H20" s="206"/>
    </row>
    <row r="21" spans="1:8" s="117" customFormat="1" x14ac:dyDescent="0.4">
      <c r="B21" s="200"/>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D38AB-597B-4510-A37B-E3E7D59BC767}">
  <dimension ref="A1:BA56"/>
  <sheetViews>
    <sheetView workbookViewId="0">
      <selection activeCell="A12" sqref="A12:IV12"/>
    </sheetView>
  </sheetViews>
  <sheetFormatPr defaultRowHeight="12" x14ac:dyDescent="0.15"/>
  <cols>
    <col min="1" max="16384" width="9" style="219"/>
  </cols>
  <sheetData>
    <row r="1" spans="1:53" ht="24" x14ac:dyDescent="0.15">
      <c r="A1" s="196" t="s">
        <v>176</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208</v>
      </c>
      <c r="K11" s="219" t="s">
        <v>338</v>
      </c>
      <c r="L11" s="219" t="s">
        <v>210</v>
      </c>
      <c r="M11" s="219" t="s">
        <v>211</v>
      </c>
      <c r="N11" s="219" t="s">
        <v>339</v>
      </c>
      <c r="O11" s="219" t="s">
        <v>213</v>
      </c>
      <c r="AB11" s="219" t="s">
        <v>214</v>
      </c>
      <c r="AD11" s="219" t="s">
        <v>215</v>
      </c>
      <c r="AE11" s="219" t="s">
        <v>216</v>
      </c>
      <c r="AX11" s="219" t="s">
        <v>217</v>
      </c>
      <c r="AY11" s="219" t="s">
        <v>218</v>
      </c>
      <c r="AZ11" s="219" t="s">
        <v>219</v>
      </c>
      <c r="BA11" s="219" t="s">
        <v>220</v>
      </c>
    </row>
    <row r="12" spans="1:53" x14ac:dyDescent="0.15">
      <c r="B12" s="230"/>
      <c r="C12" s="218"/>
      <c r="J12" s="219" t="s">
        <v>221</v>
      </c>
      <c r="K12" s="219" t="s">
        <v>340</v>
      </c>
      <c r="L12" s="219" t="s">
        <v>261</v>
      </c>
      <c r="M12" s="219" t="s">
        <v>224</v>
      </c>
      <c r="N12" s="219" t="s">
        <v>341</v>
      </c>
      <c r="O12" s="219" t="s">
        <v>342</v>
      </c>
      <c r="AB12" s="219" t="s">
        <v>227</v>
      </c>
      <c r="AD12" s="219" t="s">
        <v>343</v>
      </c>
      <c r="AE12" s="219" t="s">
        <v>344</v>
      </c>
      <c r="AX12" s="219" t="s">
        <v>230</v>
      </c>
      <c r="AY12" s="219" t="s">
        <v>231</v>
      </c>
      <c r="AZ12" s="219" t="s">
        <v>232</v>
      </c>
      <c r="BA12" s="219" t="s">
        <v>233</v>
      </c>
    </row>
    <row r="13" spans="1:53" x14ac:dyDescent="0.15">
      <c r="B13" s="231"/>
      <c r="C13" s="218"/>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E8037-3834-4161-AF2F-4B43F0DE9A80}">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 width="2.125" style="276" customWidth="1"/>
    <col min="3" max="4" width="1.875" style="276" hidden="1" customWidth="1"/>
    <col min="5" max="25" width="4.5" style="276" customWidth="1"/>
    <col min="26" max="26" width="2.25" style="276" customWidth="1"/>
    <col min="27" max="27" width="2.125" style="276" hidden="1" customWidth="1"/>
    <col min="28" max="28" width="2.25" style="276" customWidth="1"/>
    <col min="29" max="49" width="4.5" style="276" customWidth="1"/>
    <col min="50" max="51" width="1.875" style="276" hidden="1" customWidth="1"/>
    <col min="52" max="52" width="2.125" style="276" customWidth="1"/>
    <col min="53" max="53" width="10.625" style="276" customWidth="1"/>
    <col min="54" max="54" width="2" style="321" customWidth="1"/>
    <col min="55" max="100" width="50" style="321" customWidth="1"/>
    <col min="101" max="173" width="9" style="321"/>
    <col min="174" max="256" width="9" style="276"/>
    <col min="257" max="257" width="9.375" style="276" customWidth="1"/>
    <col min="258" max="258" width="2.125" style="276" customWidth="1"/>
    <col min="259" max="260" width="0" style="276" hidden="1" customWidth="1"/>
    <col min="261" max="281" width="4.5" style="276" customWidth="1"/>
    <col min="282" max="282" width="2.25" style="276" customWidth="1"/>
    <col min="283" max="283" width="0" style="276" hidden="1" customWidth="1"/>
    <col min="284" max="284" width="2.25" style="276" customWidth="1"/>
    <col min="285" max="305" width="4.5" style="276" customWidth="1"/>
    <col min="306" max="307" width="0" style="276" hidden="1" customWidth="1"/>
    <col min="308" max="308" width="2.125" style="276" customWidth="1"/>
    <col min="309" max="309" width="9.375" style="276" customWidth="1"/>
    <col min="310" max="310" width="2" style="276" customWidth="1"/>
    <col min="311" max="356" width="50" style="276" customWidth="1"/>
    <col min="357" max="512" width="9" style="276"/>
    <col min="513" max="513" width="9.375" style="276" customWidth="1"/>
    <col min="514" max="514" width="2.125" style="276" customWidth="1"/>
    <col min="515" max="516" width="0" style="276" hidden="1" customWidth="1"/>
    <col min="517" max="537" width="4.5" style="276" customWidth="1"/>
    <col min="538" max="538" width="2.25" style="276" customWidth="1"/>
    <col min="539" max="539" width="0" style="276" hidden="1" customWidth="1"/>
    <col min="540" max="540" width="2.25" style="276" customWidth="1"/>
    <col min="541" max="561" width="4.5" style="276" customWidth="1"/>
    <col min="562" max="563" width="0" style="276" hidden="1" customWidth="1"/>
    <col min="564" max="564" width="2.125" style="276" customWidth="1"/>
    <col min="565" max="565" width="9.375" style="276" customWidth="1"/>
    <col min="566" max="566" width="2" style="276" customWidth="1"/>
    <col min="567" max="612" width="50" style="276" customWidth="1"/>
    <col min="613" max="768" width="9" style="276"/>
    <col min="769" max="769" width="9.375" style="276" customWidth="1"/>
    <col min="770" max="770" width="2.125" style="276" customWidth="1"/>
    <col min="771" max="772" width="0" style="276" hidden="1" customWidth="1"/>
    <col min="773" max="793" width="4.5" style="276" customWidth="1"/>
    <col min="794" max="794" width="2.25" style="276" customWidth="1"/>
    <col min="795" max="795" width="0" style="276" hidden="1" customWidth="1"/>
    <col min="796" max="796" width="2.25" style="276" customWidth="1"/>
    <col min="797" max="817" width="4.5" style="276" customWidth="1"/>
    <col min="818" max="819" width="0" style="276" hidden="1" customWidth="1"/>
    <col min="820" max="820" width="2.125" style="276" customWidth="1"/>
    <col min="821" max="821" width="9.375" style="276" customWidth="1"/>
    <col min="822" max="822" width="2" style="276" customWidth="1"/>
    <col min="823" max="868" width="50" style="276" customWidth="1"/>
    <col min="869" max="1024" width="9" style="276"/>
    <col min="1025" max="1025" width="9.375" style="276" customWidth="1"/>
    <col min="1026" max="1026" width="2.125" style="276" customWidth="1"/>
    <col min="1027" max="1028" width="0" style="276" hidden="1" customWidth="1"/>
    <col min="1029" max="1049" width="4.5" style="276" customWidth="1"/>
    <col min="1050" max="1050" width="2.25" style="276" customWidth="1"/>
    <col min="1051" max="1051" width="0" style="276" hidden="1" customWidth="1"/>
    <col min="1052" max="1052" width="2.25" style="276" customWidth="1"/>
    <col min="1053" max="1073" width="4.5" style="276" customWidth="1"/>
    <col min="1074" max="1075" width="0" style="276" hidden="1" customWidth="1"/>
    <col min="1076" max="1076" width="2.125" style="276" customWidth="1"/>
    <col min="1077" max="1077" width="9.375" style="276" customWidth="1"/>
    <col min="1078" max="1078" width="2" style="276" customWidth="1"/>
    <col min="1079" max="1124" width="50" style="276" customWidth="1"/>
    <col min="1125" max="1280" width="9" style="276"/>
    <col min="1281" max="1281" width="9.375" style="276" customWidth="1"/>
    <col min="1282" max="1282" width="2.125" style="276" customWidth="1"/>
    <col min="1283" max="1284" width="0" style="276" hidden="1" customWidth="1"/>
    <col min="1285" max="1305" width="4.5" style="276" customWidth="1"/>
    <col min="1306" max="1306" width="2.25" style="276" customWidth="1"/>
    <col min="1307" max="1307" width="0" style="276" hidden="1" customWidth="1"/>
    <col min="1308" max="1308" width="2.25" style="276" customWidth="1"/>
    <col min="1309" max="1329" width="4.5" style="276" customWidth="1"/>
    <col min="1330" max="1331" width="0" style="276" hidden="1" customWidth="1"/>
    <col min="1332" max="1332" width="2.125" style="276" customWidth="1"/>
    <col min="1333" max="1333" width="9.375" style="276" customWidth="1"/>
    <col min="1334" max="1334" width="2" style="276" customWidth="1"/>
    <col min="1335" max="1380" width="50" style="276" customWidth="1"/>
    <col min="1381" max="1536" width="9" style="276"/>
    <col min="1537" max="1537" width="9.375" style="276" customWidth="1"/>
    <col min="1538" max="1538" width="2.125" style="276" customWidth="1"/>
    <col min="1539" max="1540" width="0" style="276" hidden="1" customWidth="1"/>
    <col min="1541" max="1561" width="4.5" style="276" customWidth="1"/>
    <col min="1562" max="1562" width="2.25" style="276" customWidth="1"/>
    <col min="1563" max="1563" width="0" style="276" hidden="1" customWidth="1"/>
    <col min="1564" max="1564" width="2.25" style="276" customWidth="1"/>
    <col min="1565" max="1585" width="4.5" style="276" customWidth="1"/>
    <col min="1586" max="1587" width="0" style="276" hidden="1" customWidth="1"/>
    <col min="1588" max="1588" width="2.125" style="276" customWidth="1"/>
    <col min="1589" max="1589" width="9.375" style="276" customWidth="1"/>
    <col min="1590" max="1590" width="2" style="276" customWidth="1"/>
    <col min="1591" max="1636" width="50" style="276" customWidth="1"/>
    <col min="1637" max="1792" width="9" style="276"/>
    <col min="1793" max="1793" width="9.375" style="276" customWidth="1"/>
    <col min="1794" max="1794" width="2.125" style="276" customWidth="1"/>
    <col min="1795" max="1796" width="0" style="276" hidden="1" customWidth="1"/>
    <col min="1797" max="1817" width="4.5" style="276" customWidth="1"/>
    <col min="1818" max="1818" width="2.25" style="276" customWidth="1"/>
    <col min="1819" max="1819" width="0" style="276" hidden="1" customWidth="1"/>
    <col min="1820" max="1820" width="2.25" style="276" customWidth="1"/>
    <col min="1821" max="1841" width="4.5" style="276" customWidth="1"/>
    <col min="1842" max="1843" width="0" style="276" hidden="1" customWidth="1"/>
    <col min="1844" max="1844" width="2.125" style="276" customWidth="1"/>
    <col min="1845" max="1845" width="9.375" style="276" customWidth="1"/>
    <col min="1846" max="1846" width="2" style="276" customWidth="1"/>
    <col min="1847" max="1892" width="50" style="276" customWidth="1"/>
    <col min="1893" max="2048" width="9" style="276"/>
    <col min="2049" max="2049" width="9.375" style="276" customWidth="1"/>
    <col min="2050" max="2050" width="2.125" style="276" customWidth="1"/>
    <col min="2051" max="2052" width="0" style="276" hidden="1" customWidth="1"/>
    <col min="2053" max="2073" width="4.5" style="276" customWidth="1"/>
    <col min="2074" max="2074" width="2.25" style="276" customWidth="1"/>
    <col min="2075" max="2075" width="0" style="276" hidden="1" customWidth="1"/>
    <col min="2076" max="2076" width="2.25" style="276" customWidth="1"/>
    <col min="2077" max="2097" width="4.5" style="276" customWidth="1"/>
    <col min="2098" max="2099" width="0" style="276" hidden="1" customWidth="1"/>
    <col min="2100" max="2100" width="2.125" style="276" customWidth="1"/>
    <col min="2101" max="2101" width="9.375" style="276" customWidth="1"/>
    <col min="2102" max="2102" width="2" style="276" customWidth="1"/>
    <col min="2103" max="2148" width="50" style="276" customWidth="1"/>
    <col min="2149" max="2304" width="9" style="276"/>
    <col min="2305" max="2305" width="9.375" style="276" customWidth="1"/>
    <col min="2306" max="2306" width="2.125" style="276" customWidth="1"/>
    <col min="2307" max="2308" width="0" style="276" hidden="1" customWidth="1"/>
    <col min="2309" max="2329" width="4.5" style="276" customWidth="1"/>
    <col min="2330" max="2330" width="2.25" style="276" customWidth="1"/>
    <col min="2331" max="2331" width="0" style="276" hidden="1" customWidth="1"/>
    <col min="2332" max="2332" width="2.25" style="276" customWidth="1"/>
    <col min="2333" max="2353" width="4.5" style="276" customWidth="1"/>
    <col min="2354" max="2355" width="0" style="276" hidden="1" customWidth="1"/>
    <col min="2356" max="2356" width="2.125" style="276" customWidth="1"/>
    <col min="2357" max="2357" width="9.375" style="276" customWidth="1"/>
    <col min="2358" max="2358" width="2" style="276" customWidth="1"/>
    <col min="2359" max="2404" width="50" style="276" customWidth="1"/>
    <col min="2405" max="2560" width="9" style="276"/>
    <col min="2561" max="2561" width="9.375" style="276" customWidth="1"/>
    <col min="2562" max="2562" width="2.125" style="276" customWidth="1"/>
    <col min="2563" max="2564" width="0" style="276" hidden="1" customWidth="1"/>
    <col min="2565" max="2585" width="4.5" style="276" customWidth="1"/>
    <col min="2586" max="2586" width="2.25" style="276" customWidth="1"/>
    <col min="2587" max="2587" width="0" style="276" hidden="1" customWidth="1"/>
    <col min="2588" max="2588" width="2.25" style="276" customWidth="1"/>
    <col min="2589" max="2609" width="4.5" style="276" customWidth="1"/>
    <col min="2610" max="2611" width="0" style="276" hidden="1" customWidth="1"/>
    <col min="2612" max="2612" width="2.125" style="276" customWidth="1"/>
    <col min="2613" max="2613" width="9.375" style="276" customWidth="1"/>
    <col min="2614" max="2614" width="2" style="276" customWidth="1"/>
    <col min="2615" max="2660" width="50" style="276" customWidth="1"/>
    <col min="2661" max="2816" width="9" style="276"/>
    <col min="2817" max="2817" width="9.375" style="276" customWidth="1"/>
    <col min="2818" max="2818" width="2.125" style="276" customWidth="1"/>
    <col min="2819" max="2820" width="0" style="276" hidden="1" customWidth="1"/>
    <col min="2821" max="2841" width="4.5" style="276" customWidth="1"/>
    <col min="2842" max="2842" width="2.25" style="276" customWidth="1"/>
    <col min="2843" max="2843" width="0" style="276" hidden="1" customWidth="1"/>
    <col min="2844" max="2844" width="2.25" style="276" customWidth="1"/>
    <col min="2845" max="2865" width="4.5" style="276" customWidth="1"/>
    <col min="2866" max="2867" width="0" style="276" hidden="1" customWidth="1"/>
    <col min="2868" max="2868" width="2.125" style="276" customWidth="1"/>
    <col min="2869" max="2869" width="9.375" style="276" customWidth="1"/>
    <col min="2870" max="2870" width="2" style="276" customWidth="1"/>
    <col min="2871" max="2916" width="50" style="276" customWidth="1"/>
    <col min="2917" max="3072" width="9" style="276"/>
    <col min="3073" max="3073" width="9.375" style="276" customWidth="1"/>
    <col min="3074" max="3074" width="2.125" style="276" customWidth="1"/>
    <col min="3075" max="3076" width="0" style="276" hidden="1" customWidth="1"/>
    <col min="3077" max="3097" width="4.5" style="276" customWidth="1"/>
    <col min="3098" max="3098" width="2.25" style="276" customWidth="1"/>
    <col min="3099" max="3099" width="0" style="276" hidden="1" customWidth="1"/>
    <col min="3100" max="3100" width="2.25" style="276" customWidth="1"/>
    <col min="3101" max="3121" width="4.5" style="276" customWidth="1"/>
    <col min="3122" max="3123" width="0" style="276" hidden="1" customWidth="1"/>
    <col min="3124" max="3124" width="2.125" style="276" customWidth="1"/>
    <col min="3125" max="3125" width="9.375" style="276" customWidth="1"/>
    <col min="3126" max="3126" width="2" style="276" customWidth="1"/>
    <col min="3127" max="3172" width="50" style="276" customWidth="1"/>
    <col min="3173" max="3328" width="9" style="276"/>
    <col min="3329" max="3329" width="9.375" style="276" customWidth="1"/>
    <col min="3330" max="3330" width="2.125" style="276" customWidth="1"/>
    <col min="3331" max="3332" width="0" style="276" hidden="1" customWidth="1"/>
    <col min="3333" max="3353" width="4.5" style="276" customWidth="1"/>
    <col min="3354" max="3354" width="2.25" style="276" customWidth="1"/>
    <col min="3355" max="3355" width="0" style="276" hidden="1" customWidth="1"/>
    <col min="3356" max="3356" width="2.25" style="276" customWidth="1"/>
    <col min="3357" max="3377" width="4.5" style="276" customWidth="1"/>
    <col min="3378" max="3379" width="0" style="276" hidden="1" customWidth="1"/>
    <col min="3380" max="3380" width="2.125" style="276" customWidth="1"/>
    <col min="3381" max="3381" width="9.375" style="276" customWidth="1"/>
    <col min="3382" max="3382" width="2" style="276" customWidth="1"/>
    <col min="3383" max="3428" width="50" style="276" customWidth="1"/>
    <col min="3429" max="3584" width="9" style="276"/>
    <col min="3585" max="3585" width="9.375" style="276" customWidth="1"/>
    <col min="3586" max="3586" width="2.125" style="276" customWidth="1"/>
    <col min="3587" max="3588" width="0" style="276" hidden="1" customWidth="1"/>
    <col min="3589" max="3609" width="4.5" style="276" customWidth="1"/>
    <col min="3610" max="3610" width="2.25" style="276" customWidth="1"/>
    <col min="3611" max="3611" width="0" style="276" hidden="1" customWidth="1"/>
    <col min="3612" max="3612" width="2.25" style="276" customWidth="1"/>
    <col min="3613" max="3633" width="4.5" style="276" customWidth="1"/>
    <col min="3634" max="3635" width="0" style="276" hidden="1" customWidth="1"/>
    <col min="3636" max="3636" width="2.125" style="276" customWidth="1"/>
    <col min="3637" max="3637" width="9.375" style="276" customWidth="1"/>
    <col min="3638" max="3638" width="2" style="276" customWidth="1"/>
    <col min="3639" max="3684" width="50" style="276" customWidth="1"/>
    <col min="3685" max="3840" width="9" style="276"/>
    <col min="3841" max="3841" width="9.375" style="276" customWidth="1"/>
    <col min="3842" max="3842" width="2.125" style="276" customWidth="1"/>
    <col min="3843" max="3844" width="0" style="276" hidden="1" customWidth="1"/>
    <col min="3845" max="3865" width="4.5" style="276" customWidth="1"/>
    <col min="3866" max="3866" width="2.25" style="276" customWidth="1"/>
    <col min="3867" max="3867" width="0" style="276" hidden="1" customWidth="1"/>
    <col min="3868" max="3868" width="2.25" style="276" customWidth="1"/>
    <col min="3869" max="3889" width="4.5" style="276" customWidth="1"/>
    <col min="3890" max="3891" width="0" style="276" hidden="1" customWidth="1"/>
    <col min="3892" max="3892" width="2.125" style="276" customWidth="1"/>
    <col min="3893" max="3893" width="9.375" style="276" customWidth="1"/>
    <col min="3894" max="3894" width="2" style="276" customWidth="1"/>
    <col min="3895" max="3940" width="50" style="276" customWidth="1"/>
    <col min="3941" max="4096" width="9" style="276"/>
    <col min="4097" max="4097" width="9.375" style="276" customWidth="1"/>
    <col min="4098" max="4098" width="2.125" style="276" customWidth="1"/>
    <col min="4099" max="4100" width="0" style="276" hidden="1" customWidth="1"/>
    <col min="4101" max="4121" width="4.5" style="276" customWidth="1"/>
    <col min="4122" max="4122" width="2.25" style="276" customWidth="1"/>
    <col min="4123" max="4123" width="0" style="276" hidden="1" customWidth="1"/>
    <col min="4124" max="4124" width="2.25" style="276" customWidth="1"/>
    <col min="4125" max="4145" width="4.5" style="276" customWidth="1"/>
    <col min="4146" max="4147" width="0" style="276" hidden="1" customWidth="1"/>
    <col min="4148" max="4148" width="2.125" style="276" customWidth="1"/>
    <col min="4149" max="4149" width="9.375" style="276" customWidth="1"/>
    <col min="4150" max="4150" width="2" style="276" customWidth="1"/>
    <col min="4151" max="4196" width="50" style="276" customWidth="1"/>
    <col min="4197" max="4352" width="9" style="276"/>
    <col min="4353" max="4353" width="9.375" style="276" customWidth="1"/>
    <col min="4354" max="4354" width="2.125" style="276" customWidth="1"/>
    <col min="4355" max="4356" width="0" style="276" hidden="1" customWidth="1"/>
    <col min="4357" max="4377" width="4.5" style="276" customWidth="1"/>
    <col min="4378" max="4378" width="2.25" style="276" customWidth="1"/>
    <col min="4379" max="4379" width="0" style="276" hidden="1" customWidth="1"/>
    <col min="4380" max="4380" width="2.25" style="276" customWidth="1"/>
    <col min="4381" max="4401" width="4.5" style="276" customWidth="1"/>
    <col min="4402" max="4403" width="0" style="276" hidden="1" customWidth="1"/>
    <col min="4404" max="4404" width="2.125" style="276" customWidth="1"/>
    <col min="4405" max="4405" width="9.375" style="276" customWidth="1"/>
    <col min="4406" max="4406" width="2" style="276" customWidth="1"/>
    <col min="4407" max="4452" width="50" style="276" customWidth="1"/>
    <col min="4453" max="4608" width="9" style="276"/>
    <col min="4609" max="4609" width="9.375" style="276" customWidth="1"/>
    <col min="4610" max="4610" width="2.125" style="276" customWidth="1"/>
    <col min="4611" max="4612" width="0" style="276" hidden="1" customWidth="1"/>
    <col min="4613" max="4633" width="4.5" style="276" customWidth="1"/>
    <col min="4634" max="4634" width="2.25" style="276" customWidth="1"/>
    <col min="4635" max="4635" width="0" style="276" hidden="1" customWidth="1"/>
    <col min="4636" max="4636" width="2.25" style="276" customWidth="1"/>
    <col min="4637" max="4657" width="4.5" style="276" customWidth="1"/>
    <col min="4658" max="4659" width="0" style="276" hidden="1" customWidth="1"/>
    <col min="4660" max="4660" width="2.125" style="276" customWidth="1"/>
    <col min="4661" max="4661" width="9.375" style="276" customWidth="1"/>
    <col min="4662" max="4662" width="2" style="276" customWidth="1"/>
    <col min="4663" max="4708" width="50" style="276" customWidth="1"/>
    <col min="4709" max="4864" width="9" style="276"/>
    <col min="4865" max="4865" width="9.375" style="276" customWidth="1"/>
    <col min="4866" max="4866" width="2.125" style="276" customWidth="1"/>
    <col min="4867" max="4868" width="0" style="276" hidden="1" customWidth="1"/>
    <col min="4869" max="4889" width="4.5" style="276" customWidth="1"/>
    <col min="4890" max="4890" width="2.25" style="276" customWidth="1"/>
    <col min="4891" max="4891" width="0" style="276" hidden="1" customWidth="1"/>
    <col min="4892" max="4892" width="2.25" style="276" customWidth="1"/>
    <col min="4893" max="4913" width="4.5" style="276" customWidth="1"/>
    <col min="4914" max="4915" width="0" style="276" hidden="1" customWidth="1"/>
    <col min="4916" max="4916" width="2.125" style="276" customWidth="1"/>
    <col min="4917" max="4917" width="9.375" style="276" customWidth="1"/>
    <col min="4918" max="4918" width="2" style="276" customWidth="1"/>
    <col min="4919" max="4964" width="50" style="276" customWidth="1"/>
    <col min="4965" max="5120" width="9" style="276"/>
    <col min="5121" max="5121" width="9.375" style="276" customWidth="1"/>
    <col min="5122" max="5122" width="2.125" style="276" customWidth="1"/>
    <col min="5123" max="5124" width="0" style="276" hidden="1" customWidth="1"/>
    <col min="5125" max="5145" width="4.5" style="276" customWidth="1"/>
    <col min="5146" max="5146" width="2.25" style="276" customWidth="1"/>
    <col min="5147" max="5147" width="0" style="276" hidden="1" customWidth="1"/>
    <col min="5148" max="5148" width="2.25" style="276" customWidth="1"/>
    <col min="5149" max="5169" width="4.5" style="276" customWidth="1"/>
    <col min="5170" max="5171" width="0" style="276" hidden="1" customWidth="1"/>
    <col min="5172" max="5172" width="2.125" style="276" customWidth="1"/>
    <col min="5173" max="5173" width="9.375" style="276" customWidth="1"/>
    <col min="5174" max="5174" width="2" style="276" customWidth="1"/>
    <col min="5175" max="5220" width="50" style="276" customWidth="1"/>
    <col min="5221" max="5376" width="9" style="276"/>
    <col min="5377" max="5377" width="9.375" style="276" customWidth="1"/>
    <col min="5378" max="5378" width="2.125" style="276" customWidth="1"/>
    <col min="5379" max="5380" width="0" style="276" hidden="1" customWidth="1"/>
    <col min="5381" max="5401" width="4.5" style="276" customWidth="1"/>
    <col min="5402" max="5402" width="2.25" style="276" customWidth="1"/>
    <col min="5403" max="5403" width="0" style="276" hidden="1" customWidth="1"/>
    <col min="5404" max="5404" width="2.25" style="276" customWidth="1"/>
    <col min="5405" max="5425" width="4.5" style="276" customWidth="1"/>
    <col min="5426" max="5427" width="0" style="276" hidden="1" customWidth="1"/>
    <col min="5428" max="5428" width="2.125" style="276" customWidth="1"/>
    <col min="5429" max="5429" width="9.375" style="276" customWidth="1"/>
    <col min="5430" max="5430" width="2" style="276" customWidth="1"/>
    <col min="5431" max="5476" width="50" style="276" customWidth="1"/>
    <col min="5477" max="5632" width="9" style="276"/>
    <col min="5633" max="5633" width="9.375" style="276" customWidth="1"/>
    <col min="5634" max="5634" width="2.125" style="276" customWidth="1"/>
    <col min="5635" max="5636" width="0" style="276" hidden="1" customWidth="1"/>
    <col min="5637" max="5657" width="4.5" style="276" customWidth="1"/>
    <col min="5658" max="5658" width="2.25" style="276" customWidth="1"/>
    <col min="5659" max="5659" width="0" style="276" hidden="1" customWidth="1"/>
    <col min="5660" max="5660" width="2.25" style="276" customWidth="1"/>
    <col min="5661" max="5681" width="4.5" style="276" customWidth="1"/>
    <col min="5682" max="5683" width="0" style="276" hidden="1" customWidth="1"/>
    <col min="5684" max="5684" width="2.125" style="276" customWidth="1"/>
    <col min="5685" max="5685" width="9.375" style="276" customWidth="1"/>
    <col min="5686" max="5686" width="2" style="276" customWidth="1"/>
    <col min="5687" max="5732" width="50" style="276" customWidth="1"/>
    <col min="5733" max="5888" width="9" style="276"/>
    <col min="5889" max="5889" width="9.375" style="276" customWidth="1"/>
    <col min="5890" max="5890" width="2.125" style="276" customWidth="1"/>
    <col min="5891" max="5892" width="0" style="276" hidden="1" customWidth="1"/>
    <col min="5893" max="5913" width="4.5" style="276" customWidth="1"/>
    <col min="5914" max="5914" width="2.25" style="276" customWidth="1"/>
    <col min="5915" max="5915" width="0" style="276" hidden="1" customWidth="1"/>
    <col min="5916" max="5916" width="2.25" style="276" customWidth="1"/>
    <col min="5917" max="5937" width="4.5" style="276" customWidth="1"/>
    <col min="5938" max="5939" width="0" style="276" hidden="1" customWidth="1"/>
    <col min="5940" max="5940" width="2.125" style="276" customWidth="1"/>
    <col min="5941" max="5941" width="9.375" style="276" customWidth="1"/>
    <col min="5942" max="5942" width="2" style="276" customWidth="1"/>
    <col min="5943" max="5988" width="50" style="276" customWidth="1"/>
    <col min="5989" max="6144" width="9" style="276"/>
    <col min="6145" max="6145" width="9.375" style="276" customWidth="1"/>
    <col min="6146" max="6146" width="2.125" style="276" customWidth="1"/>
    <col min="6147" max="6148" width="0" style="276" hidden="1" customWidth="1"/>
    <col min="6149" max="6169" width="4.5" style="276" customWidth="1"/>
    <col min="6170" max="6170" width="2.25" style="276" customWidth="1"/>
    <col min="6171" max="6171" width="0" style="276" hidden="1" customWidth="1"/>
    <col min="6172" max="6172" width="2.25" style="276" customWidth="1"/>
    <col min="6173" max="6193" width="4.5" style="276" customWidth="1"/>
    <col min="6194" max="6195" width="0" style="276" hidden="1" customWidth="1"/>
    <col min="6196" max="6196" width="2.125" style="276" customWidth="1"/>
    <col min="6197" max="6197" width="9.375" style="276" customWidth="1"/>
    <col min="6198" max="6198" width="2" style="276" customWidth="1"/>
    <col min="6199" max="6244" width="50" style="276" customWidth="1"/>
    <col min="6245" max="6400" width="9" style="276"/>
    <col min="6401" max="6401" width="9.375" style="276" customWidth="1"/>
    <col min="6402" max="6402" width="2.125" style="276" customWidth="1"/>
    <col min="6403" max="6404" width="0" style="276" hidden="1" customWidth="1"/>
    <col min="6405" max="6425" width="4.5" style="276" customWidth="1"/>
    <col min="6426" max="6426" width="2.25" style="276" customWidth="1"/>
    <col min="6427" max="6427" width="0" style="276" hidden="1" customWidth="1"/>
    <col min="6428" max="6428" width="2.25" style="276" customWidth="1"/>
    <col min="6429" max="6449" width="4.5" style="276" customWidth="1"/>
    <col min="6450" max="6451" width="0" style="276" hidden="1" customWidth="1"/>
    <col min="6452" max="6452" width="2.125" style="276" customWidth="1"/>
    <col min="6453" max="6453" width="9.375" style="276" customWidth="1"/>
    <col min="6454" max="6454" width="2" style="276" customWidth="1"/>
    <col min="6455" max="6500" width="50" style="276" customWidth="1"/>
    <col min="6501" max="6656" width="9" style="276"/>
    <col min="6657" max="6657" width="9.375" style="276" customWidth="1"/>
    <col min="6658" max="6658" width="2.125" style="276" customWidth="1"/>
    <col min="6659" max="6660" width="0" style="276" hidden="1" customWidth="1"/>
    <col min="6661" max="6681" width="4.5" style="276" customWidth="1"/>
    <col min="6682" max="6682" width="2.25" style="276" customWidth="1"/>
    <col min="6683" max="6683" width="0" style="276" hidden="1" customWidth="1"/>
    <col min="6684" max="6684" width="2.25" style="276" customWidth="1"/>
    <col min="6685" max="6705" width="4.5" style="276" customWidth="1"/>
    <col min="6706" max="6707" width="0" style="276" hidden="1" customWidth="1"/>
    <col min="6708" max="6708" width="2.125" style="276" customWidth="1"/>
    <col min="6709" max="6709" width="9.375" style="276" customWidth="1"/>
    <col min="6710" max="6710" width="2" style="276" customWidth="1"/>
    <col min="6711" max="6756" width="50" style="276" customWidth="1"/>
    <col min="6757" max="6912" width="9" style="276"/>
    <col min="6913" max="6913" width="9.375" style="276" customWidth="1"/>
    <col min="6914" max="6914" width="2.125" style="276" customWidth="1"/>
    <col min="6915" max="6916" width="0" style="276" hidden="1" customWidth="1"/>
    <col min="6917" max="6937" width="4.5" style="276" customWidth="1"/>
    <col min="6938" max="6938" width="2.25" style="276" customWidth="1"/>
    <col min="6939" max="6939" width="0" style="276" hidden="1" customWidth="1"/>
    <col min="6940" max="6940" width="2.25" style="276" customWidth="1"/>
    <col min="6941" max="6961" width="4.5" style="276" customWidth="1"/>
    <col min="6962" max="6963" width="0" style="276" hidden="1" customWidth="1"/>
    <col min="6964" max="6964" width="2.125" style="276" customWidth="1"/>
    <col min="6965" max="6965" width="9.375" style="276" customWidth="1"/>
    <col min="6966" max="6966" width="2" style="276" customWidth="1"/>
    <col min="6967" max="7012" width="50" style="276" customWidth="1"/>
    <col min="7013" max="7168" width="9" style="276"/>
    <col min="7169" max="7169" width="9.375" style="276" customWidth="1"/>
    <col min="7170" max="7170" width="2.125" style="276" customWidth="1"/>
    <col min="7171" max="7172" width="0" style="276" hidden="1" customWidth="1"/>
    <col min="7173" max="7193" width="4.5" style="276" customWidth="1"/>
    <col min="7194" max="7194" width="2.25" style="276" customWidth="1"/>
    <col min="7195" max="7195" width="0" style="276" hidden="1" customWidth="1"/>
    <col min="7196" max="7196" width="2.25" style="276" customWidth="1"/>
    <col min="7197" max="7217" width="4.5" style="276" customWidth="1"/>
    <col min="7218" max="7219" width="0" style="276" hidden="1" customWidth="1"/>
    <col min="7220" max="7220" width="2.125" style="276" customWidth="1"/>
    <col min="7221" max="7221" width="9.375" style="276" customWidth="1"/>
    <col min="7222" max="7222" width="2" style="276" customWidth="1"/>
    <col min="7223" max="7268" width="50" style="276" customWidth="1"/>
    <col min="7269" max="7424" width="9" style="276"/>
    <col min="7425" max="7425" width="9.375" style="276" customWidth="1"/>
    <col min="7426" max="7426" width="2.125" style="276" customWidth="1"/>
    <col min="7427" max="7428" width="0" style="276" hidden="1" customWidth="1"/>
    <col min="7429" max="7449" width="4.5" style="276" customWidth="1"/>
    <col min="7450" max="7450" width="2.25" style="276" customWidth="1"/>
    <col min="7451" max="7451" width="0" style="276" hidden="1" customWidth="1"/>
    <col min="7452" max="7452" width="2.25" style="276" customWidth="1"/>
    <col min="7453" max="7473" width="4.5" style="276" customWidth="1"/>
    <col min="7474" max="7475" width="0" style="276" hidden="1" customWidth="1"/>
    <col min="7476" max="7476" width="2.125" style="276" customWidth="1"/>
    <col min="7477" max="7477" width="9.375" style="276" customWidth="1"/>
    <col min="7478" max="7478" width="2" style="276" customWidth="1"/>
    <col min="7479" max="7524" width="50" style="276" customWidth="1"/>
    <col min="7525" max="7680" width="9" style="276"/>
    <col min="7681" max="7681" width="9.375" style="276" customWidth="1"/>
    <col min="7682" max="7682" width="2.125" style="276" customWidth="1"/>
    <col min="7683" max="7684" width="0" style="276" hidden="1" customWidth="1"/>
    <col min="7685" max="7705" width="4.5" style="276" customWidth="1"/>
    <col min="7706" max="7706" width="2.25" style="276" customWidth="1"/>
    <col min="7707" max="7707" width="0" style="276" hidden="1" customWidth="1"/>
    <col min="7708" max="7708" width="2.25" style="276" customWidth="1"/>
    <col min="7709" max="7729" width="4.5" style="276" customWidth="1"/>
    <col min="7730" max="7731" width="0" style="276" hidden="1" customWidth="1"/>
    <col min="7732" max="7732" width="2.125" style="276" customWidth="1"/>
    <col min="7733" max="7733" width="9.375" style="276" customWidth="1"/>
    <col min="7734" max="7734" width="2" style="276" customWidth="1"/>
    <col min="7735" max="7780" width="50" style="276" customWidth="1"/>
    <col min="7781" max="7936" width="9" style="276"/>
    <col min="7937" max="7937" width="9.375" style="276" customWidth="1"/>
    <col min="7938" max="7938" width="2.125" style="276" customWidth="1"/>
    <col min="7939" max="7940" width="0" style="276" hidden="1" customWidth="1"/>
    <col min="7941" max="7961" width="4.5" style="276" customWidth="1"/>
    <col min="7962" max="7962" width="2.25" style="276" customWidth="1"/>
    <col min="7963" max="7963" width="0" style="276" hidden="1" customWidth="1"/>
    <col min="7964" max="7964" width="2.25" style="276" customWidth="1"/>
    <col min="7965" max="7985" width="4.5" style="276" customWidth="1"/>
    <col min="7986" max="7987" width="0" style="276" hidden="1" customWidth="1"/>
    <col min="7988" max="7988" width="2.125" style="276" customWidth="1"/>
    <col min="7989" max="7989" width="9.375" style="276" customWidth="1"/>
    <col min="7990" max="7990" width="2" style="276" customWidth="1"/>
    <col min="7991" max="8036" width="50" style="276" customWidth="1"/>
    <col min="8037" max="8192" width="9" style="276"/>
    <col min="8193" max="8193" width="9.375" style="276" customWidth="1"/>
    <col min="8194" max="8194" width="2.125" style="276" customWidth="1"/>
    <col min="8195" max="8196" width="0" style="276" hidden="1" customWidth="1"/>
    <col min="8197" max="8217" width="4.5" style="276" customWidth="1"/>
    <col min="8218" max="8218" width="2.25" style="276" customWidth="1"/>
    <col min="8219" max="8219" width="0" style="276" hidden="1" customWidth="1"/>
    <col min="8220" max="8220" width="2.25" style="276" customWidth="1"/>
    <col min="8221" max="8241" width="4.5" style="276" customWidth="1"/>
    <col min="8242" max="8243" width="0" style="276" hidden="1" customWidth="1"/>
    <col min="8244" max="8244" width="2.125" style="276" customWidth="1"/>
    <col min="8245" max="8245" width="9.375" style="276" customWidth="1"/>
    <col min="8246" max="8246" width="2" style="276" customWidth="1"/>
    <col min="8247" max="8292" width="50" style="276" customWidth="1"/>
    <col min="8293" max="8448" width="9" style="276"/>
    <col min="8449" max="8449" width="9.375" style="276" customWidth="1"/>
    <col min="8450" max="8450" width="2.125" style="276" customWidth="1"/>
    <col min="8451" max="8452" width="0" style="276" hidden="1" customWidth="1"/>
    <col min="8453" max="8473" width="4.5" style="276" customWidth="1"/>
    <col min="8474" max="8474" width="2.25" style="276" customWidth="1"/>
    <col min="8475" max="8475" width="0" style="276" hidden="1" customWidth="1"/>
    <col min="8476" max="8476" width="2.25" style="276" customWidth="1"/>
    <col min="8477" max="8497" width="4.5" style="276" customWidth="1"/>
    <col min="8498" max="8499" width="0" style="276" hidden="1" customWidth="1"/>
    <col min="8500" max="8500" width="2.125" style="276" customWidth="1"/>
    <col min="8501" max="8501" width="9.375" style="276" customWidth="1"/>
    <col min="8502" max="8502" width="2" style="276" customWidth="1"/>
    <col min="8503" max="8548" width="50" style="276" customWidth="1"/>
    <col min="8549" max="8704" width="9" style="276"/>
    <col min="8705" max="8705" width="9.375" style="276" customWidth="1"/>
    <col min="8706" max="8706" width="2.125" style="276" customWidth="1"/>
    <col min="8707" max="8708" width="0" style="276" hidden="1" customWidth="1"/>
    <col min="8709" max="8729" width="4.5" style="276" customWidth="1"/>
    <col min="8730" max="8730" width="2.25" style="276" customWidth="1"/>
    <col min="8731" max="8731" width="0" style="276" hidden="1" customWidth="1"/>
    <col min="8732" max="8732" width="2.25" style="276" customWidth="1"/>
    <col min="8733" max="8753" width="4.5" style="276" customWidth="1"/>
    <col min="8754" max="8755" width="0" style="276" hidden="1" customWidth="1"/>
    <col min="8756" max="8756" width="2.125" style="276" customWidth="1"/>
    <col min="8757" max="8757" width="9.375" style="276" customWidth="1"/>
    <col min="8758" max="8758" width="2" style="276" customWidth="1"/>
    <col min="8759" max="8804" width="50" style="276" customWidth="1"/>
    <col min="8805" max="8960" width="9" style="276"/>
    <col min="8961" max="8961" width="9.375" style="276" customWidth="1"/>
    <col min="8962" max="8962" width="2.125" style="276" customWidth="1"/>
    <col min="8963" max="8964" width="0" style="276" hidden="1" customWidth="1"/>
    <col min="8965" max="8985" width="4.5" style="276" customWidth="1"/>
    <col min="8986" max="8986" width="2.25" style="276" customWidth="1"/>
    <col min="8987" max="8987" width="0" style="276" hidden="1" customWidth="1"/>
    <col min="8988" max="8988" width="2.25" style="276" customWidth="1"/>
    <col min="8989" max="9009" width="4.5" style="276" customWidth="1"/>
    <col min="9010" max="9011" width="0" style="276" hidden="1" customWidth="1"/>
    <col min="9012" max="9012" width="2.125" style="276" customWidth="1"/>
    <col min="9013" max="9013" width="9.375" style="276" customWidth="1"/>
    <col min="9014" max="9014" width="2" style="276" customWidth="1"/>
    <col min="9015" max="9060" width="50" style="276" customWidth="1"/>
    <col min="9061" max="9216" width="9" style="276"/>
    <col min="9217" max="9217" width="9.375" style="276" customWidth="1"/>
    <col min="9218" max="9218" width="2.125" style="276" customWidth="1"/>
    <col min="9219" max="9220" width="0" style="276" hidden="1" customWidth="1"/>
    <col min="9221" max="9241" width="4.5" style="276" customWidth="1"/>
    <col min="9242" max="9242" width="2.25" style="276" customWidth="1"/>
    <col min="9243" max="9243" width="0" style="276" hidden="1" customWidth="1"/>
    <col min="9244" max="9244" width="2.25" style="276" customWidth="1"/>
    <col min="9245" max="9265" width="4.5" style="276" customWidth="1"/>
    <col min="9266" max="9267" width="0" style="276" hidden="1" customWidth="1"/>
    <col min="9268" max="9268" width="2.125" style="276" customWidth="1"/>
    <col min="9269" max="9269" width="9.375" style="276" customWidth="1"/>
    <col min="9270" max="9270" width="2" style="276" customWidth="1"/>
    <col min="9271" max="9316" width="50" style="276" customWidth="1"/>
    <col min="9317" max="9472" width="9" style="276"/>
    <col min="9473" max="9473" width="9.375" style="276" customWidth="1"/>
    <col min="9474" max="9474" width="2.125" style="276" customWidth="1"/>
    <col min="9475" max="9476" width="0" style="276" hidden="1" customWidth="1"/>
    <col min="9477" max="9497" width="4.5" style="276" customWidth="1"/>
    <col min="9498" max="9498" width="2.25" style="276" customWidth="1"/>
    <col min="9499" max="9499" width="0" style="276" hidden="1" customWidth="1"/>
    <col min="9500" max="9500" width="2.25" style="276" customWidth="1"/>
    <col min="9501" max="9521" width="4.5" style="276" customWidth="1"/>
    <col min="9522" max="9523" width="0" style="276" hidden="1" customWidth="1"/>
    <col min="9524" max="9524" width="2.125" style="276" customWidth="1"/>
    <col min="9525" max="9525" width="9.375" style="276" customWidth="1"/>
    <col min="9526" max="9526" width="2" style="276" customWidth="1"/>
    <col min="9527" max="9572" width="50" style="276" customWidth="1"/>
    <col min="9573" max="9728" width="9" style="276"/>
    <col min="9729" max="9729" width="9.375" style="276" customWidth="1"/>
    <col min="9730" max="9730" width="2.125" style="276" customWidth="1"/>
    <col min="9731" max="9732" width="0" style="276" hidden="1" customWidth="1"/>
    <col min="9733" max="9753" width="4.5" style="276" customWidth="1"/>
    <col min="9754" max="9754" width="2.25" style="276" customWidth="1"/>
    <col min="9755" max="9755" width="0" style="276" hidden="1" customWidth="1"/>
    <col min="9756" max="9756" width="2.25" style="276" customWidth="1"/>
    <col min="9757" max="9777" width="4.5" style="276" customWidth="1"/>
    <col min="9778" max="9779" width="0" style="276" hidden="1" customWidth="1"/>
    <col min="9780" max="9780" width="2.125" style="276" customWidth="1"/>
    <col min="9781" max="9781" width="9.375" style="276" customWidth="1"/>
    <col min="9782" max="9782" width="2" style="276" customWidth="1"/>
    <col min="9783" max="9828" width="50" style="276" customWidth="1"/>
    <col min="9829" max="9984" width="9" style="276"/>
    <col min="9985" max="9985" width="9.375" style="276" customWidth="1"/>
    <col min="9986" max="9986" width="2.125" style="276" customWidth="1"/>
    <col min="9987" max="9988" width="0" style="276" hidden="1" customWidth="1"/>
    <col min="9989" max="10009" width="4.5" style="276" customWidth="1"/>
    <col min="10010" max="10010" width="2.25" style="276" customWidth="1"/>
    <col min="10011" max="10011" width="0" style="276" hidden="1" customWidth="1"/>
    <col min="10012" max="10012" width="2.25" style="276" customWidth="1"/>
    <col min="10013" max="10033" width="4.5" style="276" customWidth="1"/>
    <col min="10034" max="10035" width="0" style="276" hidden="1" customWidth="1"/>
    <col min="10036" max="10036" width="2.125" style="276" customWidth="1"/>
    <col min="10037" max="10037" width="9.375" style="276" customWidth="1"/>
    <col min="10038" max="10038" width="2" style="276" customWidth="1"/>
    <col min="10039" max="10084" width="50" style="276" customWidth="1"/>
    <col min="10085" max="10240" width="9" style="276"/>
    <col min="10241" max="10241" width="9.375" style="276" customWidth="1"/>
    <col min="10242" max="10242" width="2.125" style="276" customWidth="1"/>
    <col min="10243" max="10244" width="0" style="276" hidden="1" customWidth="1"/>
    <col min="10245" max="10265" width="4.5" style="276" customWidth="1"/>
    <col min="10266" max="10266" width="2.25" style="276" customWidth="1"/>
    <col min="10267" max="10267" width="0" style="276" hidden="1" customWidth="1"/>
    <col min="10268" max="10268" width="2.25" style="276" customWidth="1"/>
    <col min="10269" max="10289" width="4.5" style="276" customWidth="1"/>
    <col min="10290" max="10291" width="0" style="276" hidden="1" customWidth="1"/>
    <col min="10292" max="10292" width="2.125" style="276" customWidth="1"/>
    <col min="10293" max="10293" width="9.375" style="276" customWidth="1"/>
    <col min="10294" max="10294" width="2" style="276" customWidth="1"/>
    <col min="10295" max="10340" width="50" style="276" customWidth="1"/>
    <col min="10341" max="10496" width="9" style="276"/>
    <col min="10497" max="10497" width="9.375" style="276" customWidth="1"/>
    <col min="10498" max="10498" width="2.125" style="276" customWidth="1"/>
    <col min="10499" max="10500" width="0" style="276" hidden="1" customWidth="1"/>
    <col min="10501" max="10521" width="4.5" style="276" customWidth="1"/>
    <col min="10522" max="10522" width="2.25" style="276" customWidth="1"/>
    <col min="10523" max="10523" width="0" style="276" hidden="1" customWidth="1"/>
    <col min="10524" max="10524" width="2.25" style="276" customWidth="1"/>
    <col min="10525" max="10545" width="4.5" style="276" customWidth="1"/>
    <col min="10546" max="10547" width="0" style="276" hidden="1" customWidth="1"/>
    <col min="10548" max="10548" width="2.125" style="276" customWidth="1"/>
    <col min="10549" max="10549" width="9.375" style="276" customWidth="1"/>
    <col min="10550" max="10550" width="2" style="276" customWidth="1"/>
    <col min="10551" max="10596" width="50" style="276" customWidth="1"/>
    <col min="10597" max="10752" width="9" style="276"/>
    <col min="10753" max="10753" width="9.375" style="276" customWidth="1"/>
    <col min="10754" max="10754" width="2.125" style="276" customWidth="1"/>
    <col min="10755" max="10756" width="0" style="276" hidden="1" customWidth="1"/>
    <col min="10757" max="10777" width="4.5" style="276" customWidth="1"/>
    <col min="10778" max="10778" width="2.25" style="276" customWidth="1"/>
    <col min="10779" max="10779" width="0" style="276" hidden="1" customWidth="1"/>
    <col min="10780" max="10780" width="2.25" style="276" customWidth="1"/>
    <col min="10781" max="10801" width="4.5" style="276" customWidth="1"/>
    <col min="10802" max="10803" width="0" style="276" hidden="1" customWidth="1"/>
    <col min="10804" max="10804" width="2.125" style="276" customWidth="1"/>
    <col min="10805" max="10805" width="9.375" style="276" customWidth="1"/>
    <col min="10806" max="10806" width="2" style="276" customWidth="1"/>
    <col min="10807" max="10852" width="50" style="276" customWidth="1"/>
    <col min="10853" max="11008" width="9" style="276"/>
    <col min="11009" max="11009" width="9.375" style="276" customWidth="1"/>
    <col min="11010" max="11010" width="2.125" style="276" customWidth="1"/>
    <col min="11011" max="11012" width="0" style="276" hidden="1" customWidth="1"/>
    <col min="11013" max="11033" width="4.5" style="276" customWidth="1"/>
    <col min="11034" max="11034" width="2.25" style="276" customWidth="1"/>
    <col min="11035" max="11035" width="0" style="276" hidden="1" customWidth="1"/>
    <col min="11036" max="11036" width="2.25" style="276" customWidth="1"/>
    <col min="11037" max="11057" width="4.5" style="276" customWidth="1"/>
    <col min="11058" max="11059" width="0" style="276" hidden="1" customWidth="1"/>
    <col min="11060" max="11060" width="2.125" style="276" customWidth="1"/>
    <col min="11061" max="11061" width="9.375" style="276" customWidth="1"/>
    <col min="11062" max="11062" width="2" style="276" customWidth="1"/>
    <col min="11063" max="11108" width="50" style="276" customWidth="1"/>
    <col min="11109" max="11264" width="9" style="276"/>
    <col min="11265" max="11265" width="9.375" style="276" customWidth="1"/>
    <col min="11266" max="11266" width="2.125" style="276" customWidth="1"/>
    <col min="11267" max="11268" width="0" style="276" hidden="1" customWidth="1"/>
    <col min="11269" max="11289" width="4.5" style="276" customWidth="1"/>
    <col min="11290" max="11290" width="2.25" style="276" customWidth="1"/>
    <col min="11291" max="11291" width="0" style="276" hidden="1" customWidth="1"/>
    <col min="11292" max="11292" width="2.25" style="276" customWidth="1"/>
    <col min="11293" max="11313" width="4.5" style="276" customWidth="1"/>
    <col min="11314" max="11315" width="0" style="276" hidden="1" customWidth="1"/>
    <col min="11316" max="11316" width="2.125" style="276" customWidth="1"/>
    <col min="11317" max="11317" width="9.375" style="276" customWidth="1"/>
    <col min="11318" max="11318" width="2" style="276" customWidth="1"/>
    <col min="11319" max="11364" width="50" style="276" customWidth="1"/>
    <col min="11365" max="11520" width="9" style="276"/>
    <col min="11521" max="11521" width="9.375" style="276" customWidth="1"/>
    <col min="11522" max="11522" width="2.125" style="276" customWidth="1"/>
    <col min="11523" max="11524" width="0" style="276" hidden="1" customWidth="1"/>
    <col min="11525" max="11545" width="4.5" style="276" customWidth="1"/>
    <col min="11546" max="11546" width="2.25" style="276" customWidth="1"/>
    <col min="11547" max="11547" width="0" style="276" hidden="1" customWidth="1"/>
    <col min="11548" max="11548" width="2.25" style="276" customWidth="1"/>
    <col min="11549" max="11569" width="4.5" style="276" customWidth="1"/>
    <col min="11570" max="11571" width="0" style="276" hidden="1" customWidth="1"/>
    <col min="11572" max="11572" width="2.125" style="276" customWidth="1"/>
    <col min="11573" max="11573" width="9.375" style="276" customWidth="1"/>
    <col min="11574" max="11574" width="2" style="276" customWidth="1"/>
    <col min="11575" max="11620" width="50" style="276" customWidth="1"/>
    <col min="11621" max="11776" width="9" style="276"/>
    <col min="11777" max="11777" width="9.375" style="276" customWidth="1"/>
    <col min="11778" max="11778" width="2.125" style="276" customWidth="1"/>
    <col min="11779" max="11780" width="0" style="276" hidden="1" customWidth="1"/>
    <col min="11781" max="11801" width="4.5" style="276" customWidth="1"/>
    <col min="11802" max="11802" width="2.25" style="276" customWidth="1"/>
    <col min="11803" max="11803" width="0" style="276" hidden="1" customWidth="1"/>
    <col min="11804" max="11804" width="2.25" style="276" customWidth="1"/>
    <col min="11805" max="11825" width="4.5" style="276" customWidth="1"/>
    <col min="11826" max="11827" width="0" style="276" hidden="1" customWidth="1"/>
    <col min="11828" max="11828" width="2.125" style="276" customWidth="1"/>
    <col min="11829" max="11829" width="9.375" style="276" customWidth="1"/>
    <col min="11830" max="11830" width="2" style="276" customWidth="1"/>
    <col min="11831" max="11876" width="50" style="276" customWidth="1"/>
    <col min="11877" max="12032" width="9" style="276"/>
    <col min="12033" max="12033" width="9.375" style="276" customWidth="1"/>
    <col min="12034" max="12034" width="2.125" style="276" customWidth="1"/>
    <col min="12035" max="12036" width="0" style="276" hidden="1" customWidth="1"/>
    <col min="12037" max="12057" width="4.5" style="276" customWidth="1"/>
    <col min="12058" max="12058" width="2.25" style="276" customWidth="1"/>
    <col min="12059" max="12059" width="0" style="276" hidden="1" customWidth="1"/>
    <col min="12060" max="12060" width="2.25" style="276" customWidth="1"/>
    <col min="12061" max="12081" width="4.5" style="276" customWidth="1"/>
    <col min="12082" max="12083" width="0" style="276" hidden="1" customWidth="1"/>
    <col min="12084" max="12084" width="2.125" style="276" customWidth="1"/>
    <col min="12085" max="12085" width="9.375" style="276" customWidth="1"/>
    <col min="12086" max="12086" width="2" style="276" customWidth="1"/>
    <col min="12087" max="12132" width="50" style="276" customWidth="1"/>
    <col min="12133" max="12288" width="9" style="276"/>
    <col min="12289" max="12289" width="9.375" style="276" customWidth="1"/>
    <col min="12290" max="12290" width="2.125" style="276" customWidth="1"/>
    <col min="12291" max="12292" width="0" style="276" hidden="1" customWidth="1"/>
    <col min="12293" max="12313" width="4.5" style="276" customWidth="1"/>
    <col min="12314" max="12314" width="2.25" style="276" customWidth="1"/>
    <col min="12315" max="12315" width="0" style="276" hidden="1" customWidth="1"/>
    <col min="12316" max="12316" width="2.25" style="276" customWidth="1"/>
    <col min="12317" max="12337" width="4.5" style="276" customWidth="1"/>
    <col min="12338" max="12339" width="0" style="276" hidden="1" customWidth="1"/>
    <col min="12340" max="12340" width="2.125" style="276" customWidth="1"/>
    <col min="12341" max="12341" width="9.375" style="276" customWidth="1"/>
    <col min="12342" max="12342" width="2" style="276" customWidth="1"/>
    <col min="12343" max="12388" width="50" style="276" customWidth="1"/>
    <col min="12389" max="12544" width="9" style="276"/>
    <col min="12545" max="12545" width="9.375" style="276" customWidth="1"/>
    <col min="12546" max="12546" width="2.125" style="276" customWidth="1"/>
    <col min="12547" max="12548" width="0" style="276" hidden="1" customWidth="1"/>
    <col min="12549" max="12569" width="4.5" style="276" customWidth="1"/>
    <col min="12570" max="12570" width="2.25" style="276" customWidth="1"/>
    <col min="12571" max="12571" width="0" style="276" hidden="1" customWidth="1"/>
    <col min="12572" max="12572" width="2.25" style="276" customWidth="1"/>
    <col min="12573" max="12593" width="4.5" style="276" customWidth="1"/>
    <col min="12594" max="12595" width="0" style="276" hidden="1" customWidth="1"/>
    <col min="12596" max="12596" width="2.125" style="276" customWidth="1"/>
    <col min="12597" max="12597" width="9.375" style="276" customWidth="1"/>
    <col min="12598" max="12598" width="2" style="276" customWidth="1"/>
    <col min="12599" max="12644" width="50" style="276" customWidth="1"/>
    <col min="12645" max="12800" width="9" style="276"/>
    <col min="12801" max="12801" width="9.375" style="276" customWidth="1"/>
    <col min="12802" max="12802" width="2.125" style="276" customWidth="1"/>
    <col min="12803" max="12804" width="0" style="276" hidden="1" customWidth="1"/>
    <col min="12805" max="12825" width="4.5" style="276" customWidth="1"/>
    <col min="12826" max="12826" width="2.25" style="276" customWidth="1"/>
    <col min="12827" max="12827" width="0" style="276" hidden="1" customWidth="1"/>
    <col min="12828" max="12828" width="2.25" style="276" customWidth="1"/>
    <col min="12829" max="12849" width="4.5" style="276" customWidth="1"/>
    <col min="12850" max="12851" width="0" style="276" hidden="1" customWidth="1"/>
    <col min="12852" max="12852" width="2.125" style="276" customWidth="1"/>
    <col min="12853" max="12853" width="9.375" style="276" customWidth="1"/>
    <col min="12854" max="12854" width="2" style="276" customWidth="1"/>
    <col min="12855" max="12900" width="50" style="276" customWidth="1"/>
    <col min="12901" max="13056" width="9" style="276"/>
    <col min="13057" max="13057" width="9.375" style="276" customWidth="1"/>
    <col min="13058" max="13058" width="2.125" style="276" customWidth="1"/>
    <col min="13059" max="13060" width="0" style="276" hidden="1" customWidth="1"/>
    <col min="13061" max="13081" width="4.5" style="276" customWidth="1"/>
    <col min="13082" max="13082" width="2.25" style="276" customWidth="1"/>
    <col min="13083" max="13083" width="0" style="276" hidden="1" customWidth="1"/>
    <col min="13084" max="13084" width="2.25" style="276" customWidth="1"/>
    <col min="13085" max="13105" width="4.5" style="276" customWidth="1"/>
    <col min="13106" max="13107" width="0" style="276" hidden="1" customWidth="1"/>
    <col min="13108" max="13108" width="2.125" style="276" customWidth="1"/>
    <col min="13109" max="13109" width="9.375" style="276" customWidth="1"/>
    <col min="13110" max="13110" width="2" style="276" customWidth="1"/>
    <col min="13111" max="13156" width="50" style="276" customWidth="1"/>
    <col min="13157" max="13312" width="9" style="276"/>
    <col min="13313" max="13313" width="9.375" style="276" customWidth="1"/>
    <col min="13314" max="13314" width="2.125" style="276" customWidth="1"/>
    <col min="13315" max="13316" width="0" style="276" hidden="1" customWidth="1"/>
    <col min="13317" max="13337" width="4.5" style="276" customWidth="1"/>
    <col min="13338" max="13338" width="2.25" style="276" customWidth="1"/>
    <col min="13339" max="13339" width="0" style="276" hidden="1" customWidth="1"/>
    <col min="13340" max="13340" width="2.25" style="276" customWidth="1"/>
    <col min="13341" max="13361" width="4.5" style="276" customWidth="1"/>
    <col min="13362" max="13363" width="0" style="276" hidden="1" customWidth="1"/>
    <col min="13364" max="13364" width="2.125" style="276" customWidth="1"/>
    <col min="13365" max="13365" width="9.375" style="276" customWidth="1"/>
    <col min="13366" max="13366" width="2" style="276" customWidth="1"/>
    <col min="13367" max="13412" width="50" style="276" customWidth="1"/>
    <col min="13413" max="13568" width="9" style="276"/>
    <col min="13569" max="13569" width="9.375" style="276" customWidth="1"/>
    <col min="13570" max="13570" width="2.125" style="276" customWidth="1"/>
    <col min="13571" max="13572" width="0" style="276" hidden="1" customWidth="1"/>
    <col min="13573" max="13593" width="4.5" style="276" customWidth="1"/>
    <col min="13594" max="13594" width="2.25" style="276" customWidth="1"/>
    <col min="13595" max="13595" width="0" style="276" hidden="1" customWidth="1"/>
    <col min="13596" max="13596" width="2.25" style="276" customWidth="1"/>
    <col min="13597" max="13617" width="4.5" style="276" customWidth="1"/>
    <col min="13618" max="13619" width="0" style="276" hidden="1" customWidth="1"/>
    <col min="13620" max="13620" width="2.125" style="276" customWidth="1"/>
    <col min="13621" max="13621" width="9.375" style="276" customWidth="1"/>
    <col min="13622" max="13622" width="2" style="276" customWidth="1"/>
    <col min="13623" max="13668" width="50" style="276" customWidth="1"/>
    <col min="13669" max="13824" width="9" style="276"/>
    <col min="13825" max="13825" width="9.375" style="276" customWidth="1"/>
    <col min="13826" max="13826" width="2.125" style="276" customWidth="1"/>
    <col min="13827" max="13828" width="0" style="276" hidden="1" customWidth="1"/>
    <col min="13829" max="13849" width="4.5" style="276" customWidth="1"/>
    <col min="13850" max="13850" width="2.25" style="276" customWidth="1"/>
    <col min="13851" max="13851" width="0" style="276" hidden="1" customWidth="1"/>
    <col min="13852" max="13852" width="2.25" style="276" customWidth="1"/>
    <col min="13853" max="13873" width="4.5" style="276" customWidth="1"/>
    <col min="13874" max="13875" width="0" style="276" hidden="1" customWidth="1"/>
    <col min="13876" max="13876" width="2.125" style="276" customWidth="1"/>
    <col min="13877" max="13877" width="9.375" style="276" customWidth="1"/>
    <col min="13878" max="13878" width="2" style="276" customWidth="1"/>
    <col min="13879" max="13924" width="50" style="276" customWidth="1"/>
    <col min="13925" max="14080" width="9" style="276"/>
    <col min="14081" max="14081" width="9.375" style="276" customWidth="1"/>
    <col min="14082" max="14082" width="2.125" style="276" customWidth="1"/>
    <col min="14083" max="14084" width="0" style="276" hidden="1" customWidth="1"/>
    <col min="14085" max="14105" width="4.5" style="276" customWidth="1"/>
    <col min="14106" max="14106" width="2.25" style="276" customWidth="1"/>
    <col min="14107" max="14107" width="0" style="276" hidden="1" customWidth="1"/>
    <col min="14108" max="14108" width="2.25" style="276" customWidth="1"/>
    <col min="14109" max="14129" width="4.5" style="276" customWidth="1"/>
    <col min="14130" max="14131" width="0" style="276" hidden="1" customWidth="1"/>
    <col min="14132" max="14132" width="2.125" style="276" customWidth="1"/>
    <col min="14133" max="14133" width="9.375" style="276" customWidth="1"/>
    <col min="14134" max="14134" width="2" style="276" customWidth="1"/>
    <col min="14135" max="14180" width="50" style="276" customWidth="1"/>
    <col min="14181" max="14336" width="9" style="276"/>
    <col min="14337" max="14337" width="9.375" style="276" customWidth="1"/>
    <col min="14338" max="14338" width="2.125" style="276" customWidth="1"/>
    <col min="14339" max="14340" width="0" style="276" hidden="1" customWidth="1"/>
    <col min="14341" max="14361" width="4.5" style="276" customWidth="1"/>
    <col min="14362" max="14362" width="2.25" style="276" customWidth="1"/>
    <col min="14363" max="14363" width="0" style="276" hidden="1" customWidth="1"/>
    <col min="14364" max="14364" width="2.25" style="276" customWidth="1"/>
    <col min="14365" max="14385" width="4.5" style="276" customWidth="1"/>
    <col min="14386" max="14387" width="0" style="276" hidden="1" customWidth="1"/>
    <col min="14388" max="14388" width="2.125" style="276" customWidth="1"/>
    <col min="14389" max="14389" width="9.375" style="276" customWidth="1"/>
    <col min="14390" max="14390" width="2" style="276" customWidth="1"/>
    <col min="14391" max="14436" width="50" style="276" customWidth="1"/>
    <col min="14437" max="14592" width="9" style="276"/>
    <col min="14593" max="14593" width="9.375" style="276" customWidth="1"/>
    <col min="14594" max="14594" width="2.125" style="276" customWidth="1"/>
    <col min="14595" max="14596" width="0" style="276" hidden="1" customWidth="1"/>
    <col min="14597" max="14617" width="4.5" style="276" customWidth="1"/>
    <col min="14618" max="14618" width="2.25" style="276" customWidth="1"/>
    <col min="14619" max="14619" width="0" style="276" hidden="1" customWidth="1"/>
    <col min="14620" max="14620" width="2.25" style="276" customWidth="1"/>
    <col min="14621" max="14641" width="4.5" style="276" customWidth="1"/>
    <col min="14642" max="14643" width="0" style="276" hidden="1" customWidth="1"/>
    <col min="14644" max="14644" width="2.125" style="276" customWidth="1"/>
    <col min="14645" max="14645" width="9.375" style="276" customWidth="1"/>
    <col min="14646" max="14646" width="2" style="276" customWidth="1"/>
    <col min="14647" max="14692" width="50" style="276" customWidth="1"/>
    <col min="14693" max="14848" width="9" style="276"/>
    <col min="14849" max="14849" width="9.375" style="276" customWidth="1"/>
    <col min="14850" max="14850" width="2.125" style="276" customWidth="1"/>
    <col min="14851" max="14852" width="0" style="276" hidden="1" customWidth="1"/>
    <col min="14853" max="14873" width="4.5" style="276" customWidth="1"/>
    <col min="14874" max="14874" width="2.25" style="276" customWidth="1"/>
    <col min="14875" max="14875" width="0" style="276" hidden="1" customWidth="1"/>
    <col min="14876" max="14876" width="2.25" style="276" customWidth="1"/>
    <col min="14877" max="14897" width="4.5" style="276" customWidth="1"/>
    <col min="14898" max="14899" width="0" style="276" hidden="1" customWidth="1"/>
    <col min="14900" max="14900" width="2.125" style="276" customWidth="1"/>
    <col min="14901" max="14901" width="9.375" style="276" customWidth="1"/>
    <col min="14902" max="14902" width="2" style="276" customWidth="1"/>
    <col min="14903" max="14948" width="50" style="276" customWidth="1"/>
    <col min="14949" max="15104" width="9" style="276"/>
    <col min="15105" max="15105" width="9.375" style="276" customWidth="1"/>
    <col min="15106" max="15106" width="2.125" style="276" customWidth="1"/>
    <col min="15107" max="15108" width="0" style="276" hidden="1" customWidth="1"/>
    <col min="15109" max="15129" width="4.5" style="276" customWidth="1"/>
    <col min="15130" max="15130" width="2.25" style="276" customWidth="1"/>
    <col min="15131" max="15131" width="0" style="276" hidden="1" customWidth="1"/>
    <col min="15132" max="15132" width="2.25" style="276" customWidth="1"/>
    <col min="15133" max="15153" width="4.5" style="276" customWidth="1"/>
    <col min="15154" max="15155" width="0" style="276" hidden="1" customWidth="1"/>
    <col min="15156" max="15156" width="2.125" style="276" customWidth="1"/>
    <col min="15157" max="15157" width="9.375" style="276" customWidth="1"/>
    <col min="15158" max="15158" width="2" style="276" customWidth="1"/>
    <col min="15159" max="15204" width="50" style="276" customWidth="1"/>
    <col min="15205" max="15360" width="9" style="276"/>
    <col min="15361" max="15361" width="9.375" style="276" customWidth="1"/>
    <col min="15362" max="15362" width="2.125" style="276" customWidth="1"/>
    <col min="15363" max="15364" width="0" style="276" hidden="1" customWidth="1"/>
    <col min="15365" max="15385" width="4.5" style="276" customWidth="1"/>
    <col min="15386" max="15386" width="2.25" style="276" customWidth="1"/>
    <col min="15387" max="15387" width="0" style="276" hidden="1" customWidth="1"/>
    <col min="15388" max="15388" width="2.25" style="276" customWidth="1"/>
    <col min="15389" max="15409" width="4.5" style="276" customWidth="1"/>
    <col min="15410" max="15411" width="0" style="276" hidden="1" customWidth="1"/>
    <col min="15412" max="15412" width="2.125" style="276" customWidth="1"/>
    <col min="15413" max="15413" width="9.375" style="276" customWidth="1"/>
    <col min="15414" max="15414" width="2" style="276" customWidth="1"/>
    <col min="15415" max="15460" width="50" style="276" customWidth="1"/>
    <col min="15461" max="15616" width="9" style="276"/>
    <col min="15617" max="15617" width="9.375" style="276" customWidth="1"/>
    <col min="15618" max="15618" width="2.125" style="276" customWidth="1"/>
    <col min="15619" max="15620" width="0" style="276" hidden="1" customWidth="1"/>
    <col min="15621" max="15641" width="4.5" style="276" customWidth="1"/>
    <col min="15642" max="15642" width="2.25" style="276" customWidth="1"/>
    <col min="15643" max="15643" width="0" style="276" hidden="1" customWidth="1"/>
    <col min="15644" max="15644" width="2.25" style="276" customWidth="1"/>
    <col min="15645" max="15665" width="4.5" style="276" customWidth="1"/>
    <col min="15666" max="15667" width="0" style="276" hidden="1" customWidth="1"/>
    <col min="15668" max="15668" width="2.125" style="276" customWidth="1"/>
    <col min="15669" max="15669" width="9.375" style="276" customWidth="1"/>
    <col min="15670" max="15670" width="2" style="276" customWidth="1"/>
    <col min="15671" max="15716" width="50" style="276" customWidth="1"/>
    <col min="15717" max="15872" width="9" style="276"/>
    <col min="15873" max="15873" width="9.375" style="276" customWidth="1"/>
    <col min="15874" max="15874" width="2.125" style="276" customWidth="1"/>
    <col min="15875" max="15876" width="0" style="276" hidden="1" customWidth="1"/>
    <col min="15877" max="15897" width="4.5" style="276" customWidth="1"/>
    <col min="15898" max="15898" width="2.25" style="276" customWidth="1"/>
    <col min="15899" max="15899" width="0" style="276" hidden="1" customWidth="1"/>
    <col min="15900" max="15900" width="2.25" style="276" customWidth="1"/>
    <col min="15901" max="15921" width="4.5" style="276" customWidth="1"/>
    <col min="15922" max="15923" width="0" style="276" hidden="1" customWidth="1"/>
    <col min="15924" max="15924" width="2.125" style="276" customWidth="1"/>
    <col min="15925" max="15925" width="9.375" style="276" customWidth="1"/>
    <col min="15926" max="15926" width="2" style="276" customWidth="1"/>
    <col min="15927" max="15972" width="50" style="276" customWidth="1"/>
    <col min="15973" max="16128" width="9" style="276"/>
    <col min="16129" max="16129" width="9.375" style="276" customWidth="1"/>
    <col min="16130" max="16130" width="2.125" style="276" customWidth="1"/>
    <col min="16131" max="16132" width="0" style="276" hidden="1" customWidth="1"/>
    <col min="16133" max="16153" width="4.5" style="276" customWidth="1"/>
    <col min="16154" max="16154" width="2.25" style="276" customWidth="1"/>
    <col min="16155" max="16155" width="0" style="276" hidden="1" customWidth="1"/>
    <col min="16156" max="16156" width="2.25" style="276" customWidth="1"/>
    <col min="16157" max="16177" width="4.5" style="276" customWidth="1"/>
    <col min="16178" max="16179" width="0" style="276" hidden="1" customWidth="1"/>
    <col min="16180" max="16180" width="2.125" style="276" customWidth="1"/>
    <col min="16181" max="16181" width="9.375" style="276" customWidth="1"/>
    <col min="16182" max="16182" width="2" style="276" customWidth="1"/>
    <col min="16183" max="16228" width="50" style="276" customWidth="1"/>
    <col min="16229" max="16384" width="9" style="276"/>
  </cols>
  <sheetData>
    <row r="1" spans="1:173" s="275" customFormat="1" ht="39.950000000000003" customHeight="1" x14ac:dyDescent="0.2">
      <c r="B1" s="275">
        <v>1</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3</v>
      </c>
      <c r="AB1" s="275">
        <v>3</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Z1" s="275">
        <v>1</v>
      </c>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row>
    <row r="2" spans="1:173" ht="5.25" customHeight="1" x14ac:dyDescent="0.2"/>
    <row r="3" spans="1:173" s="280" customFormat="1" ht="50.25" customHeight="1" x14ac:dyDescent="0.4">
      <c r="A3" s="277">
        <v>1</v>
      </c>
      <c r="B3" s="278"/>
      <c r="C3" s="278"/>
      <c r="D3" s="278"/>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c r="AK3" s="279"/>
      <c r="AL3" s="279"/>
      <c r="AM3" s="279"/>
      <c r="AN3" s="279"/>
      <c r="AO3" s="279"/>
      <c r="AP3" s="279"/>
      <c r="AQ3" s="279"/>
      <c r="AR3" s="279"/>
      <c r="AS3" s="279"/>
      <c r="AT3" s="279"/>
      <c r="AU3" s="279"/>
      <c r="AV3" s="279"/>
      <c r="AW3" s="279"/>
      <c r="AX3" s="279"/>
      <c r="AY3" s="279"/>
      <c r="AZ3" s="279"/>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c r="ET3" s="323"/>
      <c r="EU3" s="323"/>
      <c r="EV3" s="323"/>
      <c r="EW3" s="323"/>
      <c r="EX3" s="323"/>
      <c r="EY3" s="323"/>
      <c r="EZ3" s="323"/>
      <c r="FA3" s="323"/>
      <c r="FB3" s="323"/>
      <c r="FC3" s="323"/>
      <c r="FD3" s="323"/>
      <c r="FE3" s="323"/>
      <c r="FF3" s="323"/>
      <c r="FG3" s="323"/>
      <c r="FH3" s="323"/>
      <c r="FI3" s="323"/>
      <c r="FJ3" s="323"/>
      <c r="FK3" s="323"/>
      <c r="FL3" s="323"/>
      <c r="FM3" s="323"/>
      <c r="FN3" s="323"/>
      <c r="FO3" s="323"/>
      <c r="FP3" s="323"/>
      <c r="FQ3" s="323"/>
    </row>
    <row r="4" spans="1:173" ht="48" customHeight="1" x14ac:dyDescent="0.2">
      <c r="A4" s="275">
        <v>2</v>
      </c>
      <c r="B4" s="281"/>
      <c r="C4" s="281"/>
      <c r="D4" s="281"/>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row>
    <row r="5" spans="1:173" ht="48" customHeight="1" x14ac:dyDescent="0.2">
      <c r="A5" s="275">
        <v>2</v>
      </c>
      <c r="B5" s="281"/>
      <c r="C5" s="281"/>
      <c r="D5" s="281"/>
      <c r="E5" s="281"/>
      <c r="F5" s="281"/>
      <c r="G5" s="281"/>
      <c r="H5" s="281"/>
      <c r="I5" s="281"/>
      <c r="J5" s="281"/>
      <c r="K5" s="281"/>
      <c r="L5" s="281"/>
      <c r="M5" s="281"/>
      <c r="N5" s="281"/>
      <c r="O5" s="281"/>
      <c r="P5" s="281"/>
      <c r="Q5" s="281"/>
      <c r="R5" s="283"/>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c r="AW5" s="281"/>
      <c r="AX5" s="281"/>
      <c r="AY5" s="281"/>
      <c r="AZ5" s="281"/>
    </row>
    <row r="6" spans="1:173" ht="48" customHeight="1" x14ac:dyDescent="0.2">
      <c r="A6" s="275">
        <v>2</v>
      </c>
      <c r="B6" s="281"/>
      <c r="C6" s="281"/>
      <c r="D6" s="281"/>
      <c r="E6" s="281"/>
      <c r="F6" s="281"/>
      <c r="G6" s="281"/>
      <c r="H6" s="281"/>
      <c r="I6" s="281"/>
      <c r="J6" s="281"/>
      <c r="K6" s="281"/>
      <c r="L6" s="281"/>
      <c r="M6" s="281"/>
      <c r="N6" s="281"/>
      <c r="O6" s="281"/>
      <c r="P6" s="281"/>
      <c r="Q6" s="281"/>
      <c r="R6" s="283"/>
      <c r="S6" s="281"/>
      <c r="T6" s="281"/>
      <c r="U6" s="281"/>
      <c r="V6" s="281"/>
      <c r="W6" s="281"/>
      <c r="X6" s="281"/>
      <c r="Y6" s="281"/>
      <c r="Z6" s="281"/>
      <c r="AA6" s="281"/>
      <c r="AB6" s="281"/>
      <c r="AC6" s="281"/>
      <c r="AD6" s="281"/>
      <c r="AE6" s="281"/>
      <c r="AF6" s="281"/>
      <c r="AG6" s="281"/>
      <c r="AH6" s="281"/>
      <c r="AI6" s="281"/>
      <c r="AJ6" s="281"/>
      <c r="AK6" s="281"/>
      <c r="AL6" s="281"/>
      <c r="AM6" s="281"/>
      <c r="AN6" s="281"/>
      <c r="AO6" s="281"/>
      <c r="AP6" s="281"/>
      <c r="AQ6" s="281"/>
      <c r="AR6" s="281"/>
      <c r="AS6" s="281"/>
      <c r="AT6" s="281"/>
      <c r="AU6" s="281"/>
      <c r="AV6" s="281"/>
      <c r="AW6" s="281"/>
      <c r="AX6" s="281"/>
      <c r="AY6" s="281"/>
      <c r="AZ6" s="281"/>
    </row>
    <row r="7" spans="1:173" ht="48" customHeight="1" x14ac:dyDescent="0.2">
      <c r="A7" s="275">
        <v>2</v>
      </c>
      <c r="B7" s="281"/>
      <c r="C7" s="281"/>
      <c r="D7" s="281"/>
      <c r="E7" s="281"/>
      <c r="F7" s="281"/>
      <c r="G7" s="281"/>
      <c r="H7" s="281"/>
      <c r="I7" s="281"/>
      <c r="J7" s="281"/>
      <c r="K7" s="281"/>
      <c r="L7" s="281"/>
      <c r="M7" s="281"/>
      <c r="N7" s="281"/>
      <c r="O7" s="281"/>
      <c r="P7" s="281"/>
      <c r="Q7" s="281"/>
      <c r="R7" s="283"/>
      <c r="S7" s="281"/>
      <c r="T7" s="281"/>
      <c r="U7" s="281"/>
      <c r="V7" s="281"/>
      <c r="W7" s="281"/>
      <c r="X7" s="281"/>
      <c r="Y7" s="281"/>
      <c r="Z7" s="281"/>
      <c r="AA7" s="281"/>
      <c r="AB7" s="281"/>
      <c r="AC7" s="281"/>
      <c r="AD7" s="281"/>
      <c r="AE7" s="281"/>
      <c r="AF7" s="281"/>
      <c r="AG7" s="281"/>
      <c r="AH7" s="281"/>
      <c r="AI7" s="281"/>
      <c r="AJ7" s="281"/>
      <c r="AK7" s="281"/>
      <c r="AL7" s="281"/>
      <c r="AM7" s="281"/>
      <c r="AN7" s="281"/>
      <c r="AO7" s="281"/>
      <c r="AP7" s="281"/>
      <c r="AQ7" s="281"/>
      <c r="AR7" s="281"/>
      <c r="AS7" s="281"/>
      <c r="AT7" s="281"/>
      <c r="AU7" s="281"/>
      <c r="AV7" s="281"/>
      <c r="AW7" s="281"/>
      <c r="AX7" s="281"/>
      <c r="AY7" s="281"/>
      <c r="AZ7" s="281"/>
    </row>
    <row r="8" spans="1:173" ht="48" customHeight="1" x14ac:dyDescent="0.2">
      <c r="A8" s="275">
        <v>2</v>
      </c>
      <c r="B8" s="281"/>
      <c r="C8" s="281"/>
      <c r="D8" s="281"/>
      <c r="E8" s="281"/>
      <c r="F8" s="281"/>
      <c r="G8" s="281"/>
      <c r="H8" s="281"/>
      <c r="I8" s="281"/>
      <c r="J8" s="281"/>
      <c r="K8" s="281"/>
      <c r="L8" s="281"/>
      <c r="M8" s="281"/>
      <c r="N8" s="281"/>
      <c r="O8" s="281"/>
      <c r="P8" s="281"/>
      <c r="Q8" s="281"/>
      <c r="R8" s="283"/>
      <c r="S8" s="281"/>
      <c r="T8" s="281"/>
      <c r="U8" s="281"/>
      <c r="V8" s="281"/>
      <c r="W8" s="281"/>
      <c r="X8" s="281"/>
      <c r="Y8" s="281"/>
      <c r="Z8" s="281"/>
      <c r="AA8" s="281"/>
      <c r="AB8" s="281"/>
      <c r="AC8" s="281"/>
      <c r="AD8" s="281"/>
      <c r="AE8" s="281"/>
      <c r="AF8" s="281"/>
      <c r="AG8" s="281"/>
      <c r="AH8" s="281"/>
      <c r="AI8" s="281"/>
      <c r="AJ8" s="281"/>
      <c r="AK8" s="281"/>
      <c r="AL8" s="281"/>
      <c r="AM8" s="281"/>
      <c r="AN8" s="281"/>
      <c r="AO8" s="281"/>
      <c r="AP8" s="281"/>
      <c r="AQ8" s="281"/>
      <c r="AR8" s="281"/>
      <c r="AS8" s="281"/>
      <c r="AT8" s="281"/>
      <c r="AU8" s="281"/>
      <c r="AV8" s="281"/>
      <c r="AW8" s="281"/>
      <c r="AX8" s="281"/>
      <c r="AY8" s="281"/>
      <c r="AZ8" s="281"/>
    </row>
    <row r="9" spans="1:173" ht="48" customHeight="1" x14ac:dyDescent="0.2">
      <c r="A9" s="275">
        <v>2</v>
      </c>
      <c r="B9" s="281"/>
      <c r="C9" s="281"/>
      <c r="D9" s="281"/>
      <c r="E9" s="281"/>
      <c r="F9" s="281"/>
      <c r="G9" s="281"/>
      <c r="H9" s="281"/>
      <c r="I9" s="281"/>
      <c r="J9" s="281"/>
      <c r="K9" s="281"/>
      <c r="L9" s="281"/>
      <c r="M9" s="281"/>
      <c r="N9" s="281"/>
      <c r="O9" s="281"/>
      <c r="P9" s="281"/>
      <c r="Q9" s="281"/>
      <c r="R9" s="283"/>
      <c r="S9" s="281"/>
      <c r="T9" s="281"/>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row>
    <row r="10" spans="1:173" ht="48" customHeight="1" x14ac:dyDescent="0.2">
      <c r="A10" s="275">
        <v>2</v>
      </c>
      <c r="B10" s="281"/>
      <c r="C10" s="281"/>
      <c r="D10" s="281"/>
      <c r="E10" s="281"/>
      <c r="F10" s="281"/>
      <c r="G10" s="281"/>
      <c r="H10" s="281"/>
      <c r="I10" s="281"/>
      <c r="J10" s="281"/>
      <c r="K10" s="281"/>
      <c r="L10" s="281"/>
      <c r="M10" s="281"/>
      <c r="N10" s="281"/>
      <c r="O10" s="281"/>
      <c r="P10" s="281"/>
      <c r="Q10" s="281"/>
      <c r="R10" s="283"/>
      <c r="S10" s="281"/>
      <c r="T10" s="281"/>
      <c r="U10" s="281"/>
      <c r="V10" s="281"/>
      <c r="W10" s="281"/>
      <c r="X10" s="281"/>
      <c r="Y10" s="281"/>
      <c r="Z10" s="281"/>
      <c r="AA10" s="281"/>
      <c r="AB10" s="281"/>
      <c r="AC10" s="281"/>
      <c r="AD10" s="281"/>
      <c r="AE10" s="281"/>
      <c r="AF10" s="281"/>
      <c r="AG10" s="281"/>
      <c r="AH10" s="281"/>
      <c r="AI10" s="281"/>
      <c r="AJ10" s="283"/>
      <c r="AK10" s="281"/>
      <c r="AL10" s="281"/>
      <c r="AM10" s="281"/>
      <c r="AN10" s="281"/>
      <c r="AO10" s="281"/>
      <c r="AP10" s="281"/>
      <c r="AQ10" s="281"/>
      <c r="AR10" s="281"/>
      <c r="AS10" s="281"/>
      <c r="AT10" s="281"/>
      <c r="AU10" s="281"/>
      <c r="AV10" s="281"/>
      <c r="AW10" s="281"/>
      <c r="AX10" s="281"/>
      <c r="AY10" s="281"/>
      <c r="AZ10" s="281"/>
    </row>
    <row r="11" spans="1:173" ht="48" customHeight="1" x14ac:dyDescent="0.2">
      <c r="A11" s="275">
        <v>2</v>
      </c>
      <c r="B11" s="281"/>
      <c r="C11" s="281"/>
      <c r="D11" s="281"/>
      <c r="E11" s="281"/>
      <c r="F11" s="281"/>
      <c r="G11" s="281"/>
      <c r="H11" s="281"/>
      <c r="I11" s="281"/>
      <c r="J11" s="281"/>
      <c r="K11" s="281"/>
      <c r="L11" s="281"/>
      <c r="M11" s="281"/>
      <c r="N11" s="281"/>
      <c r="O11" s="281"/>
      <c r="P11" s="281"/>
      <c r="Q11" s="281"/>
      <c r="R11" s="283"/>
      <c r="S11" s="281"/>
      <c r="T11" s="281"/>
      <c r="U11" s="281"/>
      <c r="V11" s="281"/>
      <c r="W11" s="281"/>
      <c r="X11" s="281"/>
      <c r="Y11" s="281"/>
      <c r="Z11" s="281"/>
      <c r="AA11" s="281"/>
      <c r="AB11" s="281"/>
      <c r="AC11" s="281"/>
      <c r="AD11" s="281"/>
      <c r="AE11" s="281"/>
      <c r="AF11" s="281"/>
      <c r="AG11" s="281"/>
      <c r="AH11" s="281"/>
      <c r="AI11" s="281"/>
      <c r="AJ11" s="283"/>
      <c r="AK11" s="281"/>
      <c r="AL11" s="281"/>
      <c r="AM11" s="281"/>
      <c r="AN11" s="281"/>
      <c r="AO11" s="281"/>
      <c r="AP11" s="281"/>
      <c r="AQ11" s="281"/>
      <c r="AR11" s="281"/>
      <c r="AS11" s="281"/>
      <c r="AT11" s="281"/>
      <c r="AU11" s="281"/>
      <c r="AV11" s="281"/>
      <c r="AW11" s="281"/>
      <c r="AX11" s="281"/>
      <c r="AY11" s="281"/>
      <c r="AZ11" s="281"/>
    </row>
    <row r="12" spans="1:173" ht="48" customHeight="1" x14ac:dyDescent="0.2">
      <c r="A12" s="275">
        <v>2</v>
      </c>
      <c r="B12" s="281"/>
      <c r="C12" s="281"/>
      <c r="D12" s="281"/>
      <c r="E12" s="281"/>
      <c r="F12" s="281"/>
      <c r="G12" s="281"/>
      <c r="H12" s="281"/>
      <c r="I12" s="281"/>
      <c r="J12" s="281"/>
      <c r="K12" s="281"/>
      <c r="L12" s="281"/>
      <c r="M12" s="281"/>
      <c r="N12" s="281"/>
      <c r="O12" s="281"/>
      <c r="P12" s="281"/>
      <c r="Q12" s="281"/>
      <c r="R12" s="283"/>
      <c r="S12" s="281"/>
      <c r="T12" s="281"/>
      <c r="U12" s="281"/>
      <c r="V12" s="281"/>
      <c r="W12" s="281"/>
      <c r="X12" s="281"/>
      <c r="Y12" s="281"/>
      <c r="Z12" s="281"/>
      <c r="AA12" s="281"/>
      <c r="AB12" s="281"/>
      <c r="AC12" s="281"/>
      <c r="AD12" s="281"/>
      <c r="AE12" s="281"/>
      <c r="AF12" s="281"/>
      <c r="AG12" s="281"/>
      <c r="AH12" s="281"/>
      <c r="AI12" s="281"/>
      <c r="AJ12" s="283"/>
      <c r="AK12" s="281"/>
      <c r="AL12" s="281"/>
      <c r="AM12" s="281"/>
      <c r="AN12" s="281"/>
      <c r="AO12" s="281"/>
      <c r="AP12" s="281"/>
      <c r="AQ12" s="281"/>
      <c r="AR12" s="281"/>
      <c r="AS12" s="281"/>
      <c r="AT12" s="281"/>
      <c r="AU12" s="281"/>
      <c r="AV12" s="281"/>
      <c r="AW12" s="281"/>
      <c r="AX12" s="281"/>
      <c r="AY12" s="281"/>
      <c r="AZ12" s="281"/>
    </row>
    <row r="13" spans="1:173" ht="48" customHeight="1" x14ac:dyDescent="0.2">
      <c r="A13" s="275">
        <v>2</v>
      </c>
      <c r="B13" s="281"/>
      <c r="C13" s="281"/>
      <c r="D13" s="281"/>
      <c r="E13" s="281"/>
      <c r="F13" s="281"/>
      <c r="G13" s="281"/>
      <c r="H13" s="281"/>
      <c r="I13" s="281"/>
      <c r="J13" s="281"/>
      <c r="K13" s="281"/>
      <c r="L13" s="281"/>
      <c r="M13" s="281"/>
      <c r="N13" s="281"/>
      <c r="O13" s="281"/>
      <c r="P13" s="281"/>
      <c r="Q13" s="281"/>
      <c r="R13" s="283"/>
      <c r="S13" s="281"/>
      <c r="T13" s="281"/>
      <c r="U13" s="281"/>
      <c r="V13" s="281"/>
      <c r="W13" s="281"/>
      <c r="X13" s="281"/>
      <c r="Y13" s="281"/>
      <c r="Z13" s="281"/>
      <c r="AA13" s="281"/>
      <c r="AB13" s="281"/>
      <c r="AC13" s="281"/>
      <c r="AD13" s="281"/>
      <c r="AE13" s="281"/>
      <c r="AF13" s="281"/>
      <c r="AG13" s="281"/>
      <c r="AH13" s="281"/>
      <c r="AI13" s="281"/>
      <c r="AJ13" s="283"/>
      <c r="AK13" s="281"/>
      <c r="AL13" s="281"/>
      <c r="AM13" s="281"/>
      <c r="AN13" s="281"/>
      <c r="AO13" s="281"/>
      <c r="AP13" s="281"/>
      <c r="AQ13" s="281"/>
      <c r="AR13" s="281"/>
      <c r="AS13" s="281"/>
      <c r="AT13" s="281"/>
      <c r="AU13" s="281"/>
      <c r="AV13" s="281"/>
      <c r="AW13" s="281"/>
      <c r="AX13" s="281"/>
      <c r="AY13" s="281"/>
      <c r="AZ13" s="281"/>
    </row>
    <row r="14" spans="1:173" ht="48" customHeight="1" x14ac:dyDescent="0.2">
      <c r="A14" s="275">
        <v>2</v>
      </c>
      <c r="B14" s="281"/>
      <c r="C14" s="281"/>
      <c r="D14" s="281"/>
      <c r="E14" s="281"/>
      <c r="F14" s="281"/>
      <c r="G14" s="281"/>
      <c r="H14" s="281"/>
      <c r="I14" s="281"/>
      <c r="J14" s="281"/>
      <c r="K14" s="281"/>
      <c r="L14" s="281"/>
      <c r="M14" s="281"/>
      <c r="N14" s="281"/>
      <c r="O14" s="281"/>
      <c r="P14" s="281"/>
      <c r="Q14" s="281"/>
      <c r="R14" s="283"/>
      <c r="S14" s="281"/>
      <c r="T14" s="281"/>
      <c r="U14" s="281"/>
      <c r="V14" s="281"/>
      <c r="W14" s="281"/>
      <c r="X14" s="281"/>
      <c r="Y14" s="281"/>
      <c r="Z14" s="281"/>
      <c r="AA14" s="281"/>
      <c r="AB14" s="281"/>
      <c r="AC14" s="281"/>
      <c r="AD14" s="281"/>
      <c r="AE14" s="281"/>
      <c r="AF14" s="281"/>
      <c r="AG14" s="281"/>
      <c r="AH14" s="281"/>
      <c r="AI14" s="281"/>
      <c r="AJ14" s="283"/>
      <c r="AK14" s="281"/>
      <c r="AL14" s="281"/>
      <c r="AM14" s="281"/>
      <c r="AN14" s="281"/>
      <c r="AO14" s="281"/>
      <c r="AP14" s="281"/>
      <c r="AQ14" s="281"/>
      <c r="AR14" s="281"/>
      <c r="AS14" s="281"/>
      <c r="AT14" s="281"/>
      <c r="AU14" s="281"/>
      <c r="AV14" s="281"/>
      <c r="AW14" s="281"/>
      <c r="AX14" s="281"/>
      <c r="AY14" s="281"/>
      <c r="AZ14" s="281"/>
    </row>
    <row r="15" spans="1:173" ht="48" customHeight="1" x14ac:dyDescent="0.2">
      <c r="A15" s="275">
        <v>2</v>
      </c>
      <c r="B15" s="281"/>
      <c r="C15" s="281"/>
      <c r="D15" s="281"/>
      <c r="E15" s="281"/>
      <c r="F15" s="281"/>
      <c r="G15" s="281"/>
      <c r="H15" s="281"/>
      <c r="I15" s="281"/>
      <c r="J15" s="281"/>
      <c r="K15" s="281"/>
      <c r="L15" s="281"/>
      <c r="M15" s="281"/>
      <c r="N15" s="281"/>
      <c r="O15" s="281"/>
      <c r="P15" s="281"/>
      <c r="Q15" s="281"/>
      <c r="R15" s="283"/>
      <c r="S15" s="281"/>
      <c r="T15" s="281"/>
      <c r="U15" s="281"/>
      <c r="V15" s="281"/>
      <c r="W15" s="281"/>
      <c r="X15" s="281"/>
      <c r="Y15" s="281"/>
      <c r="Z15" s="281"/>
      <c r="AA15" s="281"/>
      <c r="AB15" s="281"/>
      <c r="AC15" s="281"/>
      <c r="AD15" s="281"/>
      <c r="AE15" s="281"/>
      <c r="AF15" s="281"/>
      <c r="AG15" s="281"/>
      <c r="AH15" s="281"/>
      <c r="AI15" s="281"/>
      <c r="AJ15" s="283"/>
      <c r="AK15" s="281"/>
      <c r="AL15" s="281"/>
      <c r="AM15" s="281"/>
      <c r="AN15" s="281"/>
      <c r="AO15" s="281"/>
      <c r="AP15" s="281"/>
      <c r="AQ15" s="281"/>
      <c r="AR15" s="281"/>
      <c r="AS15" s="281"/>
      <c r="AT15" s="281"/>
      <c r="AU15" s="281"/>
      <c r="AV15" s="281"/>
      <c r="AW15" s="281"/>
      <c r="AX15" s="281"/>
      <c r="AY15" s="281"/>
      <c r="AZ15" s="281"/>
    </row>
    <row r="16" spans="1:173" ht="48" customHeight="1" x14ac:dyDescent="0.2">
      <c r="A16" s="275">
        <v>2</v>
      </c>
      <c r="B16" s="281"/>
      <c r="C16" s="281"/>
      <c r="D16" s="281"/>
      <c r="E16" s="281"/>
      <c r="F16" s="281"/>
      <c r="G16" s="281"/>
      <c r="H16" s="281"/>
      <c r="I16" s="281"/>
      <c r="J16" s="281"/>
      <c r="K16" s="281"/>
      <c r="L16" s="281"/>
      <c r="M16" s="281"/>
      <c r="N16" s="281"/>
      <c r="O16" s="281"/>
      <c r="P16" s="281"/>
      <c r="Q16" s="281"/>
      <c r="R16" s="283"/>
      <c r="S16" s="281"/>
      <c r="T16" s="281"/>
      <c r="U16" s="281"/>
      <c r="V16" s="281"/>
      <c r="W16" s="281"/>
      <c r="X16" s="281"/>
      <c r="Y16" s="281"/>
      <c r="Z16" s="281"/>
      <c r="AA16" s="281"/>
      <c r="AB16" s="281"/>
      <c r="AC16" s="281"/>
      <c r="AD16" s="281"/>
      <c r="AE16" s="281"/>
      <c r="AF16" s="281"/>
      <c r="AG16" s="281"/>
      <c r="AH16" s="281"/>
      <c r="AI16" s="281"/>
      <c r="AJ16" s="283"/>
      <c r="AK16" s="281"/>
      <c r="AL16" s="281"/>
      <c r="AM16" s="281"/>
      <c r="AN16" s="281"/>
      <c r="AO16" s="281"/>
      <c r="AP16" s="281"/>
      <c r="AQ16" s="281"/>
      <c r="AR16" s="281"/>
      <c r="AS16" s="281"/>
      <c r="AT16" s="281"/>
      <c r="AU16" s="281"/>
      <c r="AV16" s="281"/>
      <c r="AW16" s="281"/>
      <c r="AX16" s="281"/>
      <c r="AY16" s="281"/>
      <c r="AZ16" s="281"/>
    </row>
    <row r="17" spans="1:52" ht="48" customHeight="1" x14ac:dyDescent="0.2">
      <c r="A17" s="275">
        <v>2</v>
      </c>
      <c r="B17" s="281"/>
      <c r="C17" s="281"/>
      <c r="D17" s="281"/>
      <c r="E17" s="284"/>
      <c r="F17" s="281"/>
      <c r="G17" s="281"/>
      <c r="H17" s="284"/>
      <c r="I17" s="281"/>
      <c r="J17" s="281"/>
      <c r="K17" s="284"/>
      <c r="L17" s="281"/>
      <c r="M17" s="281"/>
      <c r="N17" s="284"/>
      <c r="O17" s="281"/>
      <c r="P17" s="281"/>
      <c r="Q17" s="284"/>
      <c r="R17" s="283"/>
      <c r="S17" s="281"/>
      <c r="T17" s="284"/>
      <c r="U17" s="281"/>
      <c r="V17" s="281"/>
      <c r="W17" s="281"/>
      <c r="X17" s="281"/>
      <c r="Y17" s="281"/>
      <c r="Z17" s="281"/>
      <c r="AA17" s="281"/>
      <c r="AB17" s="281"/>
      <c r="AC17" s="281"/>
      <c r="AD17" s="281"/>
      <c r="AE17" s="281"/>
      <c r="AF17" s="281"/>
      <c r="AG17" s="281"/>
      <c r="AH17" s="281"/>
      <c r="AI17" s="281"/>
      <c r="AJ17" s="283"/>
      <c r="AK17" s="281"/>
      <c r="AL17" s="281"/>
      <c r="AM17" s="281"/>
      <c r="AN17" s="281"/>
      <c r="AO17" s="281"/>
      <c r="AP17" s="281"/>
      <c r="AQ17" s="281"/>
      <c r="AR17" s="281"/>
      <c r="AS17" s="281"/>
      <c r="AT17" s="281"/>
      <c r="AU17" s="281"/>
      <c r="AV17" s="281"/>
      <c r="AW17" s="281"/>
      <c r="AX17" s="281"/>
      <c r="AY17" s="281"/>
      <c r="AZ17" s="281"/>
    </row>
    <row r="18" spans="1:52" ht="48" customHeight="1" x14ac:dyDescent="0.2">
      <c r="A18" s="275">
        <v>2</v>
      </c>
      <c r="B18" s="281"/>
      <c r="C18" s="281"/>
      <c r="D18" s="281"/>
      <c r="E18" s="284"/>
      <c r="F18" s="281"/>
      <c r="G18" s="281"/>
      <c r="H18" s="284"/>
      <c r="I18" s="281"/>
      <c r="J18" s="281"/>
      <c r="K18" s="284"/>
      <c r="L18" s="281"/>
      <c r="M18" s="281"/>
      <c r="N18" s="284"/>
      <c r="O18" s="281"/>
      <c r="P18" s="281"/>
      <c r="Q18" s="284"/>
      <c r="R18" s="283"/>
      <c r="S18" s="281"/>
      <c r="T18" s="284"/>
      <c r="U18" s="281"/>
      <c r="V18" s="281"/>
      <c r="W18" s="281"/>
      <c r="X18" s="281"/>
      <c r="Y18" s="281"/>
      <c r="Z18" s="281"/>
      <c r="AA18" s="281"/>
      <c r="AB18" s="281"/>
      <c r="AC18" s="281"/>
      <c r="AD18" s="281"/>
      <c r="AE18" s="281"/>
      <c r="AF18" s="281"/>
      <c r="AG18" s="281"/>
      <c r="AH18" s="281"/>
      <c r="AI18" s="281"/>
      <c r="AJ18" s="283"/>
      <c r="AK18" s="281"/>
      <c r="AL18" s="281"/>
      <c r="AM18" s="281"/>
      <c r="AN18" s="281"/>
      <c r="AO18" s="281"/>
      <c r="AP18" s="281"/>
      <c r="AQ18" s="281"/>
      <c r="AR18" s="281"/>
      <c r="AS18" s="281"/>
      <c r="AT18" s="281"/>
      <c r="AU18" s="281"/>
      <c r="AV18" s="281"/>
      <c r="AW18" s="281"/>
      <c r="AX18" s="281"/>
      <c r="AY18" s="281"/>
      <c r="AZ18" s="281"/>
    </row>
    <row r="19" spans="1:52" ht="48" customHeight="1" x14ac:dyDescent="0.2">
      <c r="A19" s="275">
        <v>2</v>
      </c>
      <c r="B19" s="281"/>
      <c r="C19" s="281"/>
      <c r="D19" s="281"/>
      <c r="E19" s="281"/>
      <c r="F19" s="281"/>
      <c r="G19" s="281"/>
      <c r="H19" s="281"/>
      <c r="I19" s="281"/>
      <c r="J19" s="281"/>
      <c r="K19" s="281"/>
      <c r="L19" s="281"/>
      <c r="M19" s="281"/>
      <c r="N19" s="281"/>
      <c r="O19" s="281"/>
      <c r="P19" s="281"/>
      <c r="Q19" s="281"/>
      <c r="R19" s="283"/>
      <c r="S19" s="281"/>
      <c r="T19" s="281"/>
      <c r="U19" s="281"/>
      <c r="V19" s="281"/>
      <c r="W19" s="281"/>
      <c r="X19" s="281"/>
      <c r="Y19" s="281"/>
      <c r="Z19" s="281"/>
      <c r="AA19" s="281"/>
      <c r="AB19" s="281"/>
      <c r="AC19" s="281"/>
      <c r="AD19" s="281"/>
      <c r="AE19" s="281"/>
      <c r="AF19" s="281"/>
      <c r="AG19" s="281"/>
      <c r="AH19" s="281"/>
      <c r="AI19" s="281"/>
      <c r="AJ19" s="283"/>
      <c r="AK19" s="281"/>
      <c r="AL19" s="281"/>
      <c r="AM19" s="281"/>
      <c r="AN19" s="281"/>
      <c r="AO19" s="281"/>
      <c r="AP19" s="281"/>
      <c r="AQ19" s="281"/>
      <c r="AR19" s="281"/>
      <c r="AS19" s="281"/>
      <c r="AT19" s="281"/>
      <c r="AU19" s="281"/>
      <c r="AV19" s="281"/>
      <c r="AW19" s="281"/>
      <c r="AX19" s="281"/>
      <c r="AY19" s="281"/>
      <c r="AZ19" s="281"/>
    </row>
    <row r="20" spans="1:52" ht="48" customHeight="1" x14ac:dyDescent="0.2">
      <c r="A20" s="275">
        <v>2</v>
      </c>
      <c r="B20" s="281"/>
      <c r="C20" s="281"/>
      <c r="D20" s="281"/>
      <c r="E20" s="284"/>
      <c r="F20" s="281"/>
      <c r="G20" s="281"/>
      <c r="H20" s="284"/>
      <c r="I20" s="281"/>
      <c r="J20" s="281"/>
      <c r="K20" s="284"/>
      <c r="L20" s="281"/>
      <c r="M20" s="281"/>
      <c r="N20" s="284"/>
      <c r="O20" s="281"/>
      <c r="P20" s="281"/>
      <c r="Q20" s="284"/>
      <c r="R20" s="283"/>
      <c r="S20" s="281"/>
      <c r="T20" s="284"/>
      <c r="U20" s="281"/>
      <c r="V20" s="281"/>
      <c r="W20" s="281"/>
      <c r="X20" s="281"/>
      <c r="Y20" s="281"/>
      <c r="Z20" s="281"/>
      <c r="AA20" s="281"/>
      <c r="AB20" s="281"/>
      <c r="AC20" s="281"/>
      <c r="AD20" s="281"/>
      <c r="AE20" s="281"/>
      <c r="AF20" s="281"/>
      <c r="AG20" s="281"/>
      <c r="AH20" s="281"/>
      <c r="AI20" s="281"/>
      <c r="AJ20" s="283"/>
      <c r="AK20" s="281"/>
      <c r="AL20" s="281"/>
      <c r="AM20" s="281"/>
      <c r="AN20" s="281"/>
      <c r="AO20" s="281"/>
      <c r="AP20" s="281"/>
      <c r="AQ20" s="281"/>
      <c r="AR20" s="281"/>
      <c r="AS20" s="281"/>
      <c r="AT20" s="281"/>
      <c r="AU20" s="281"/>
      <c r="AV20" s="281"/>
      <c r="AW20" s="281"/>
      <c r="AX20" s="281"/>
      <c r="AY20" s="281"/>
      <c r="AZ20" s="281"/>
    </row>
    <row r="21" spans="1:52" ht="48" customHeight="1" x14ac:dyDescent="0.2">
      <c r="A21" s="275">
        <v>2</v>
      </c>
      <c r="B21" s="281"/>
      <c r="C21" s="281"/>
      <c r="D21" s="281"/>
      <c r="E21" s="284"/>
      <c r="F21" s="281"/>
      <c r="G21" s="281"/>
      <c r="H21" s="284"/>
      <c r="I21" s="281"/>
      <c r="J21" s="281"/>
      <c r="K21" s="284"/>
      <c r="L21" s="281"/>
      <c r="M21" s="281"/>
      <c r="N21" s="284"/>
      <c r="O21" s="281"/>
      <c r="P21" s="281"/>
      <c r="Q21" s="284"/>
      <c r="R21" s="283"/>
      <c r="S21" s="281"/>
      <c r="T21" s="284"/>
      <c r="U21" s="281"/>
      <c r="V21" s="281"/>
      <c r="W21" s="281"/>
      <c r="X21" s="281"/>
      <c r="Y21" s="281"/>
      <c r="Z21" s="281"/>
      <c r="AA21" s="281"/>
      <c r="AB21" s="281"/>
      <c r="AC21" s="281"/>
      <c r="AD21" s="281"/>
      <c r="AE21" s="281"/>
      <c r="AF21" s="281"/>
      <c r="AG21" s="281"/>
      <c r="AH21" s="281"/>
      <c r="AI21" s="281"/>
      <c r="AJ21" s="283"/>
      <c r="AK21" s="281"/>
      <c r="AL21" s="281"/>
      <c r="AM21" s="281"/>
      <c r="AN21" s="281"/>
      <c r="AO21" s="281"/>
      <c r="AP21" s="281"/>
      <c r="AQ21" s="281"/>
      <c r="AR21" s="281"/>
      <c r="AS21" s="281"/>
      <c r="AT21" s="281"/>
      <c r="AU21" s="281"/>
      <c r="AV21" s="281"/>
      <c r="AW21" s="281"/>
      <c r="AX21" s="281"/>
      <c r="AY21" s="281"/>
      <c r="AZ21" s="281"/>
    </row>
    <row r="22" spans="1:52" ht="48" customHeight="1" x14ac:dyDescent="0.2">
      <c r="A22" s="275">
        <v>2</v>
      </c>
      <c r="B22" s="281"/>
      <c r="C22" s="281"/>
      <c r="D22" s="281"/>
      <c r="E22" s="281"/>
      <c r="F22" s="281"/>
      <c r="G22" s="281"/>
      <c r="H22" s="281"/>
      <c r="I22" s="281"/>
      <c r="J22" s="281"/>
      <c r="K22" s="281"/>
      <c r="L22" s="281"/>
      <c r="M22" s="281"/>
      <c r="N22" s="281"/>
      <c r="O22" s="281"/>
      <c r="P22" s="281"/>
      <c r="Q22" s="281"/>
      <c r="R22" s="283"/>
      <c r="S22" s="281"/>
      <c r="T22" s="281"/>
      <c r="U22" s="284"/>
      <c r="V22" s="281"/>
      <c r="W22" s="281"/>
      <c r="X22" s="284"/>
      <c r="Y22" s="281"/>
      <c r="Z22" s="281"/>
      <c r="AA22" s="281"/>
      <c r="AB22" s="281"/>
      <c r="AC22" s="284"/>
      <c r="AD22" s="281"/>
      <c r="AE22" s="281"/>
      <c r="AF22" s="284"/>
      <c r="AG22" s="281"/>
      <c r="AH22" s="281"/>
      <c r="AI22" s="284"/>
      <c r="AJ22" s="283"/>
      <c r="AK22" s="281"/>
      <c r="AL22" s="284"/>
      <c r="AM22" s="281"/>
      <c r="AN22" s="281"/>
      <c r="AO22" s="284"/>
      <c r="AP22" s="281"/>
      <c r="AQ22" s="281"/>
      <c r="AR22" s="281"/>
      <c r="AS22" s="281"/>
      <c r="AT22" s="281"/>
      <c r="AU22" s="281"/>
      <c r="AV22" s="281"/>
      <c r="AW22" s="281"/>
      <c r="AX22" s="281"/>
      <c r="AY22" s="281"/>
      <c r="AZ22" s="281"/>
    </row>
    <row r="23" spans="1:52" ht="48" customHeight="1" x14ac:dyDescent="0.2">
      <c r="A23" s="275">
        <v>2</v>
      </c>
      <c r="B23" s="281"/>
      <c r="C23" s="281"/>
      <c r="D23" s="281"/>
      <c r="E23" s="281"/>
      <c r="F23" s="281"/>
      <c r="G23" s="281"/>
      <c r="H23" s="281"/>
      <c r="I23" s="281"/>
      <c r="J23" s="281"/>
      <c r="K23" s="281"/>
      <c r="L23" s="281"/>
      <c r="M23" s="281"/>
      <c r="N23" s="281"/>
      <c r="O23" s="281"/>
      <c r="P23" s="281"/>
      <c r="Q23" s="281"/>
      <c r="R23" s="283"/>
      <c r="S23" s="281"/>
      <c r="T23" s="281"/>
      <c r="U23" s="284"/>
      <c r="V23" s="281"/>
      <c r="W23" s="281"/>
      <c r="X23" s="284"/>
      <c r="Y23" s="281"/>
      <c r="Z23" s="281"/>
      <c r="AA23" s="281"/>
      <c r="AB23" s="281"/>
      <c r="AC23" s="284"/>
      <c r="AD23" s="281"/>
      <c r="AE23" s="281"/>
      <c r="AF23" s="284"/>
      <c r="AG23" s="281"/>
      <c r="AH23" s="281"/>
      <c r="AI23" s="284"/>
      <c r="AJ23" s="283"/>
      <c r="AK23" s="281"/>
      <c r="AL23" s="284"/>
      <c r="AM23" s="281"/>
      <c r="AN23" s="281"/>
      <c r="AO23" s="284"/>
      <c r="AP23" s="281"/>
      <c r="AQ23" s="281"/>
      <c r="AR23" s="281"/>
      <c r="AS23" s="281"/>
      <c r="AT23" s="281"/>
      <c r="AU23" s="281"/>
      <c r="AV23" s="281"/>
      <c r="AW23" s="281"/>
      <c r="AX23" s="281"/>
      <c r="AY23" s="281"/>
      <c r="AZ23" s="281"/>
    </row>
    <row r="24" spans="1:52" ht="34.5" customHeight="1" x14ac:dyDescent="0.2">
      <c r="A24" s="275">
        <v>4</v>
      </c>
      <c r="B24" s="285" t="s">
        <v>188</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row>
    <row r="25" spans="1:52" ht="14.1" customHeight="1" x14ac:dyDescent="0.2">
      <c r="A25" s="275">
        <v>5</v>
      </c>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81"/>
      <c r="AN25" s="281"/>
      <c r="AO25" s="281"/>
      <c r="AP25" s="281"/>
      <c r="AQ25" s="281"/>
      <c r="AR25" s="281"/>
      <c r="AS25" s="281"/>
      <c r="AT25" s="281"/>
      <c r="AU25" s="281"/>
      <c r="AV25" s="281"/>
      <c r="AW25" s="281"/>
      <c r="AX25" s="281"/>
      <c r="AY25" s="281"/>
      <c r="AZ25" s="281"/>
    </row>
    <row r="26" spans="1:52" ht="49.5" customHeight="1" x14ac:dyDescent="0.65">
      <c r="A26" s="275">
        <v>6</v>
      </c>
      <c r="B26" s="281"/>
      <c r="C26" s="281"/>
      <c r="D26" s="281"/>
      <c r="E26" s="286" t="s">
        <v>334</v>
      </c>
      <c r="F26" s="286"/>
      <c r="G26" s="286"/>
      <c r="H26" s="286"/>
      <c r="I26" s="286"/>
      <c r="J26" s="286"/>
      <c r="K26" s="286"/>
      <c r="L26" s="286"/>
      <c r="M26" s="286"/>
      <c r="N26" s="286"/>
      <c r="O26" s="286"/>
      <c r="P26" s="286"/>
      <c r="Q26" s="286"/>
      <c r="R26" s="286"/>
      <c r="S26" s="286"/>
      <c r="T26" s="345" t="s">
        <v>333</v>
      </c>
      <c r="U26" s="346"/>
      <c r="V26" s="346"/>
      <c r="W26" s="346"/>
      <c r="X26" s="346"/>
      <c r="Y26" s="346"/>
      <c r="Z26" s="281"/>
      <c r="AA26" s="281"/>
      <c r="AB26" s="281"/>
      <c r="AC26" s="345" t="s">
        <v>345</v>
      </c>
      <c r="AD26" s="346"/>
      <c r="AE26" s="346"/>
      <c r="AF26" s="346"/>
      <c r="AG26" s="346"/>
      <c r="AH26" s="346"/>
      <c r="AI26" s="289" t="s">
        <v>346</v>
      </c>
      <c r="AJ26" s="289"/>
      <c r="AK26" s="289"/>
      <c r="AL26" s="289"/>
      <c r="AM26" s="289"/>
      <c r="AN26" s="289"/>
      <c r="AO26" s="289"/>
      <c r="AP26" s="289"/>
      <c r="AQ26" s="289"/>
      <c r="AR26" s="289"/>
      <c r="AS26" s="289"/>
      <c r="AT26" s="289"/>
      <c r="AU26" s="289"/>
      <c r="AV26" s="289"/>
      <c r="AW26" s="289"/>
      <c r="AX26" s="281"/>
      <c r="AY26" s="290"/>
      <c r="AZ26" s="290"/>
    </row>
    <row r="27" spans="1:52" ht="8.1" customHeight="1" x14ac:dyDescent="0.2">
      <c r="A27" s="275">
        <v>7</v>
      </c>
      <c r="B27" s="281"/>
      <c r="C27" s="281"/>
      <c r="D27" s="281"/>
      <c r="E27" s="347"/>
      <c r="F27" s="348"/>
      <c r="G27" s="348"/>
      <c r="H27" s="348"/>
      <c r="I27" s="348"/>
      <c r="J27" s="348"/>
      <c r="K27" s="348"/>
      <c r="L27" s="348"/>
      <c r="M27" s="348"/>
      <c r="N27" s="348"/>
      <c r="O27" s="348"/>
      <c r="P27" s="348"/>
      <c r="Q27" s="348"/>
      <c r="R27" s="348"/>
      <c r="S27" s="348"/>
      <c r="T27" s="345"/>
      <c r="U27" s="346"/>
      <c r="V27" s="346"/>
      <c r="W27" s="346"/>
      <c r="X27" s="346"/>
      <c r="Y27" s="346"/>
      <c r="Z27" s="293"/>
      <c r="AA27" s="293"/>
      <c r="AB27" s="293"/>
      <c r="AC27" s="345"/>
      <c r="AD27" s="346"/>
      <c r="AE27" s="346"/>
      <c r="AF27" s="346"/>
      <c r="AG27" s="346"/>
      <c r="AH27" s="346"/>
      <c r="AI27" s="349"/>
      <c r="AJ27" s="349"/>
      <c r="AK27" s="349"/>
      <c r="AL27" s="349"/>
      <c r="AM27" s="349"/>
      <c r="AN27" s="349"/>
      <c r="AO27" s="349"/>
      <c r="AP27" s="349"/>
      <c r="AQ27" s="349"/>
      <c r="AR27" s="349"/>
      <c r="AS27" s="349"/>
      <c r="AT27" s="349"/>
      <c r="AU27" s="349"/>
      <c r="AV27" s="349"/>
      <c r="AW27" s="350"/>
      <c r="AX27" s="281"/>
      <c r="AY27" s="290"/>
      <c r="AZ27" s="290"/>
    </row>
    <row r="28" spans="1:52" ht="42" customHeight="1" x14ac:dyDescent="0.2">
      <c r="A28" s="275">
        <v>8</v>
      </c>
      <c r="B28" s="281"/>
      <c r="C28" s="281"/>
      <c r="D28" s="281"/>
      <c r="E28" s="296" t="s">
        <v>335</v>
      </c>
      <c r="F28" s="296"/>
      <c r="G28" s="296"/>
      <c r="H28" s="296"/>
      <c r="I28" s="296"/>
      <c r="J28" s="296"/>
      <c r="K28" s="296"/>
      <c r="L28" s="296"/>
      <c r="M28" s="296"/>
      <c r="N28" s="296"/>
      <c r="O28" s="296"/>
      <c r="P28" s="296"/>
      <c r="Q28" s="296"/>
      <c r="R28" s="296"/>
      <c r="S28" s="296"/>
      <c r="T28" s="346"/>
      <c r="U28" s="346"/>
      <c r="V28" s="346"/>
      <c r="W28" s="346"/>
      <c r="X28" s="346"/>
      <c r="Y28" s="346"/>
      <c r="Z28" s="293"/>
      <c r="AB28" s="281"/>
      <c r="AC28" s="346"/>
      <c r="AD28" s="346"/>
      <c r="AE28" s="346"/>
      <c r="AF28" s="346"/>
      <c r="AG28" s="346"/>
      <c r="AH28" s="346"/>
      <c r="AI28" s="297" t="s">
        <v>347</v>
      </c>
      <c r="AJ28" s="297"/>
      <c r="AK28" s="297"/>
      <c r="AL28" s="297"/>
      <c r="AM28" s="297"/>
      <c r="AN28" s="297"/>
      <c r="AO28" s="297"/>
      <c r="AP28" s="297"/>
      <c r="AQ28" s="297"/>
      <c r="AR28" s="297"/>
      <c r="AS28" s="297"/>
      <c r="AT28" s="297"/>
      <c r="AU28" s="297"/>
      <c r="AV28" s="297"/>
      <c r="AW28" s="297"/>
      <c r="AX28" s="281"/>
      <c r="AY28" s="290"/>
      <c r="AZ28" s="290"/>
    </row>
    <row r="29" spans="1:52" ht="12" customHeight="1" x14ac:dyDescent="0.2">
      <c r="A29" s="275">
        <v>9</v>
      </c>
      <c r="B29" s="281"/>
      <c r="C29" s="281"/>
      <c r="D29" s="281"/>
      <c r="E29" s="298"/>
      <c r="F29" s="298"/>
      <c r="G29" s="298"/>
      <c r="H29" s="298"/>
      <c r="I29" s="298"/>
      <c r="J29" s="298"/>
      <c r="K29" s="298"/>
      <c r="L29" s="298"/>
      <c r="M29" s="298"/>
      <c r="N29" s="298"/>
      <c r="O29" s="298"/>
      <c r="P29" s="298"/>
      <c r="Q29" s="298"/>
      <c r="R29" s="298"/>
      <c r="S29" s="298"/>
      <c r="T29" s="298"/>
      <c r="U29" s="283"/>
      <c r="V29" s="283"/>
      <c r="W29" s="283"/>
      <c r="X29" s="283"/>
      <c r="Y29" s="283"/>
      <c r="Z29" s="281"/>
      <c r="AA29" s="293"/>
      <c r="AB29" s="281"/>
      <c r="AC29" s="283"/>
      <c r="AD29" s="283"/>
      <c r="AE29" s="283"/>
      <c r="AF29" s="283"/>
      <c r="AG29" s="283"/>
      <c r="AH29" s="298"/>
      <c r="AI29" s="298"/>
      <c r="AJ29" s="298"/>
      <c r="AK29" s="298"/>
      <c r="AL29" s="298"/>
      <c r="AM29" s="298"/>
      <c r="AN29" s="298"/>
      <c r="AO29" s="298"/>
      <c r="AP29" s="298"/>
      <c r="AQ29" s="298"/>
      <c r="AR29" s="298"/>
      <c r="AS29" s="298"/>
      <c r="AT29" s="298"/>
      <c r="AU29" s="298"/>
      <c r="AV29" s="298"/>
      <c r="AW29" s="298"/>
      <c r="AX29" s="290"/>
      <c r="AY29" s="290"/>
      <c r="AZ29" s="290"/>
    </row>
    <row r="30" spans="1:52" ht="41.25" customHeight="1" x14ac:dyDescent="0.2">
      <c r="A30" s="275">
        <v>10</v>
      </c>
      <c r="B30" s="281"/>
      <c r="C30" s="281"/>
      <c r="D30" s="281"/>
      <c r="E30" s="299" t="s">
        <v>240</v>
      </c>
      <c r="F30" s="300"/>
      <c r="G30" s="301"/>
      <c r="H30" s="302" t="s">
        <v>175</v>
      </c>
      <c r="I30" s="300"/>
      <c r="J30" s="301"/>
      <c r="K30" s="303" t="s">
        <v>241</v>
      </c>
      <c r="L30" s="300"/>
      <c r="M30" s="301"/>
      <c r="N30" s="304" t="s">
        <v>242</v>
      </c>
      <c r="O30" s="300"/>
      <c r="P30" s="301"/>
      <c r="Q30" s="305" t="s">
        <v>243</v>
      </c>
      <c r="R30" s="300"/>
      <c r="S30" s="301"/>
      <c r="T30" s="306" t="s">
        <v>244</v>
      </c>
      <c r="U30" s="300"/>
      <c r="V30" s="301"/>
      <c r="W30" s="307" t="s">
        <v>245</v>
      </c>
      <c r="X30" s="300"/>
      <c r="Y30" s="300"/>
      <c r="Z30" s="279"/>
      <c r="AA30" s="293"/>
      <c r="AB30" s="308" t="s">
        <v>246</v>
      </c>
      <c r="AC30" s="299" t="s">
        <v>240</v>
      </c>
      <c r="AD30" s="300"/>
      <c r="AE30" s="301"/>
      <c r="AF30" s="302" t="s">
        <v>175</v>
      </c>
      <c r="AG30" s="300"/>
      <c r="AH30" s="301"/>
      <c r="AI30" s="303" t="s">
        <v>241</v>
      </c>
      <c r="AJ30" s="300"/>
      <c r="AK30" s="301"/>
      <c r="AL30" s="304" t="s">
        <v>242</v>
      </c>
      <c r="AM30" s="300"/>
      <c r="AN30" s="301"/>
      <c r="AO30" s="305" t="s">
        <v>243</v>
      </c>
      <c r="AP30" s="300"/>
      <c r="AQ30" s="301"/>
      <c r="AR30" s="306" t="s">
        <v>244</v>
      </c>
      <c r="AS30" s="300"/>
      <c r="AT30" s="301"/>
      <c r="AU30" s="307" t="s">
        <v>245</v>
      </c>
      <c r="AV30" s="300"/>
      <c r="AW30" s="300"/>
      <c r="AX30" s="290"/>
      <c r="AY30" s="290"/>
      <c r="AZ30" s="290"/>
    </row>
    <row r="31" spans="1:52" ht="11.45" customHeight="1" x14ac:dyDescent="0.2">
      <c r="A31" s="275">
        <v>11</v>
      </c>
      <c r="B31" s="281"/>
      <c r="C31" s="281"/>
      <c r="D31" s="281"/>
      <c r="E31" s="279"/>
      <c r="F31" s="279"/>
      <c r="G31" s="279"/>
      <c r="H31" s="279"/>
      <c r="I31" s="279"/>
      <c r="J31" s="279"/>
      <c r="K31" s="279"/>
      <c r="L31" s="279"/>
      <c r="M31" s="279"/>
      <c r="N31" s="279"/>
      <c r="O31" s="279"/>
      <c r="P31" s="279"/>
      <c r="Q31" s="279"/>
      <c r="R31" s="279"/>
      <c r="S31" s="279"/>
      <c r="T31" s="279"/>
      <c r="U31" s="279"/>
      <c r="V31" s="279"/>
      <c r="W31" s="279"/>
      <c r="X31" s="279"/>
      <c r="Y31" s="279"/>
      <c r="Z31" s="279"/>
      <c r="AA31" s="293"/>
      <c r="AB31" s="279"/>
      <c r="AC31" s="279"/>
      <c r="AD31" s="279"/>
      <c r="AE31" s="279"/>
      <c r="AF31" s="279"/>
      <c r="AG31" s="279"/>
      <c r="AH31" s="279"/>
      <c r="AI31" s="279"/>
      <c r="AJ31" s="279"/>
      <c r="AK31" s="279"/>
      <c r="AL31" s="279"/>
      <c r="AM31" s="279"/>
      <c r="AN31" s="279"/>
      <c r="AO31" s="279"/>
      <c r="AP31" s="279"/>
      <c r="AQ31" s="279"/>
      <c r="AR31" s="279"/>
      <c r="AS31" s="279"/>
      <c r="AT31" s="279"/>
      <c r="AU31" s="279"/>
      <c r="AV31" s="279"/>
      <c r="AW31" s="279"/>
      <c r="AX31" s="290"/>
      <c r="AY31" s="290"/>
      <c r="AZ31" s="290"/>
    </row>
    <row r="32" spans="1:52" ht="53.25" customHeight="1" x14ac:dyDescent="0.7">
      <c r="A32" s="275">
        <v>21</v>
      </c>
      <c r="B32" s="281"/>
      <c r="C32" s="281"/>
      <c r="D32" s="281"/>
      <c r="E32" s="309" t="s">
        <v>337</v>
      </c>
      <c r="F32" s="309"/>
      <c r="G32" s="309"/>
      <c r="H32" s="311" t="e">
        <f>E32+1</f>
        <v>#VALUE!</v>
      </c>
      <c r="I32" s="311"/>
      <c r="J32" s="311"/>
      <c r="K32" s="311" t="e">
        <f>H32+1</f>
        <v>#VALUE!</v>
      </c>
      <c r="L32" s="311"/>
      <c r="M32" s="311"/>
      <c r="N32" s="311" t="e">
        <f>K32+1</f>
        <v>#VALUE!</v>
      </c>
      <c r="O32" s="311"/>
      <c r="P32" s="311"/>
      <c r="Q32" s="311" t="e">
        <f>N32+1</f>
        <v>#VALUE!</v>
      </c>
      <c r="R32" s="311"/>
      <c r="S32" s="311"/>
      <c r="T32" s="311" t="e">
        <f>Q32+1</f>
        <v>#VALUE!</v>
      </c>
      <c r="U32" s="311"/>
      <c r="V32" s="311"/>
      <c r="W32" s="312" t="e">
        <f>T32+1</f>
        <v>#VALUE!</v>
      </c>
      <c r="X32" s="312"/>
      <c r="Y32" s="312"/>
      <c r="Z32" s="313"/>
      <c r="AA32" s="293"/>
      <c r="AB32" s="313"/>
      <c r="AC32" s="309" t="s">
        <v>349</v>
      </c>
      <c r="AD32" s="309"/>
      <c r="AE32" s="309"/>
      <c r="AF32" s="309" t="e">
        <f>AC32+1</f>
        <v>#VALUE!</v>
      </c>
      <c r="AG32" s="309"/>
      <c r="AH32" s="309"/>
      <c r="AI32" s="309" t="e">
        <f>AF32+1</f>
        <v>#VALUE!</v>
      </c>
      <c r="AJ32" s="309"/>
      <c r="AK32" s="309"/>
      <c r="AL32" s="309" t="e">
        <f>AI32+1</f>
        <v>#VALUE!</v>
      </c>
      <c r="AM32" s="309"/>
      <c r="AN32" s="309"/>
      <c r="AO32" s="311" t="e">
        <f>AL32+1</f>
        <v>#VALUE!</v>
      </c>
      <c r="AP32" s="311"/>
      <c r="AQ32" s="311"/>
      <c r="AR32" s="311" t="e">
        <f>AO32+1</f>
        <v>#VALUE!</v>
      </c>
      <c r="AS32" s="311"/>
      <c r="AT32" s="311"/>
      <c r="AU32" s="312" t="e">
        <f>AR32+1</f>
        <v>#VALUE!</v>
      </c>
      <c r="AV32" s="312"/>
      <c r="AW32" s="312"/>
      <c r="AX32" s="314"/>
      <c r="AY32" s="314"/>
      <c r="AZ32" s="314"/>
    </row>
    <row r="33" spans="1:173" s="280" customFormat="1" ht="21.75" customHeight="1" x14ac:dyDescent="0.4">
      <c r="A33" s="277">
        <v>22</v>
      </c>
      <c r="B33" s="278"/>
      <c r="C33" s="278"/>
      <c r="D33" s="278"/>
      <c r="E33" s="315"/>
      <c r="F33" s="315"/>
      <c r="G33" s="315"/>
      <c r="H33" s="317"/>
      <c r="I33" s="317"/>
      <c r="J33" s="317"/>
      <c r="K33" s="317"/>
      <c r="L33" s="317"/>
      <c r="M33" s="317"/>
      <c r="N33" s="317"/>
      <c r="O33" s="317"/>
      <c r="P33" s="317"/>
      <c r="Q33" s="317"/>
      <c r="R33" s="317"/>
      <c r="S33" s="317"/>
      <c r="T33" s="317"/>
      <c r="U33" s="317"/>
      <c r="V33" s="317"/>
      <c r="W33" s="318"/>
      <c r="X33" s="318"/>
      <c r="Y33" s="318"/>
      <c r="Z33" s="319"/>
      <c r="AA33" s="293"/>
      <c r="AB33" s="319"/>
      <c r="AC33" s="315"/>
      <c r="AD33" s="315"/>
      <c r="AE33" s="315"/>
      <c r="AF33" s="315"/>
      <c r="AG33" s="315"/>
      <c r="AH33" s="315"/>
      <c r="AI33" s="315"/>
      <c r="AJ33" s="315"/>
      <c r="AK33" s="315"/>
      <c r="AL33" s="315"/>
      <c r="AM33" s="315"/>
      <c r="AN33" s="315"/>
      <c r="AO33" s="317"/>
      <c r="AP33" s="317"/>
      <c r="AQ33" s="317"/>
      <c r="AR33" s="317"/>
      <c r="AS33" s="317"/>
      <c r="AT33" s="317"/>
      <c r="AU33" s="318"/>
      <c r="AV33" s="318"/>
      <c r="AW33" s="318"/>
      <c r="AX33" s="279"/>
      <c r="AY33" s="279"/>
      <c r="AZ33" s="279"/>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row>
    <row r="34" spans="1:173" ht="53.25" customHeight="1" x14ac:dyDescent="0.7">
      <c r="A34" s="275">
        <v>21</v>
      </c>
      <c r="B34" s="281"/>
      <c r="C34" s="281"/>
      <c r="D34" s="281"/>
      <c r="E34" s="310" t="e">
        <f>W32+1</f>
        <v>#VALUE!</v>
      </c>
      <c r="F34" s="310"/>
      <c r="G34" s="310"/>
      <c r="H34" s="311" t="e">
        <f>E34+1</f>
        <v>#VALUE!</v>
      </c>
      <c r="I34" s="311"/>
      <c r="J34" s="311"/>
      <c r="K34" s="311" t="e">
        <f>H34+1</f>
        <v>#VALUE!</v>
      </c>
      <c r="L34" s="311"/>
      <c r="M34" s="311"/>
      <c r="N34" s="311" t="e">
        <f>K34+1</f>
        <v>#VALUE!</v>
      </c>
      <c r="O34" s="311"/>
      <c r="P34" s="311"/>
      <c r="Q34" s="311" t="e">
        <f>N34+1</f>
        <v>#VALUE!</v>
      </c>
      <c r="R34" s="311"/>
      <c r="S34" s="311"/>
      <c r="T34" s="311" t="e">
        <f>Q34+1</f>
        <v>#VALUE!</v>
      </c>
      <c r="U34" s="311"/>
      <c r="V34" s="311"/>
      <c r="W34" s="312" t="e">
        <f>T34+1</f>
        <v>#VALUE!</v>
      </c>
      <c r="X34" s="312"/>
      <c r="Y34" s="312"/>
      <c r="Z34" s="313"/>
      <c r="AA34" s="293"/>
      <c r="AB34" s="313"/>
      <c r="AC34" s="310" t="e">
        <f>AU32+1</f>
        <v>#VALUE!</v>
      </c>
      <c r="AD34" s="310"/>
      <c r="AE34" s="310"/>
      <c r="AF34" s="311" t="e">
        <f>AC34+1</f>
        <v>#VALUE!</v>
      </c>
      <c r="AG34" s="311"/>
      <c r="AH34" s="311"/>
      <c r="AI34" s="311" t="e">
        <f>AF34+1</f>
        <v>#VALUE!</v>
      </c>
      <c r="AJ34" s="311"/>
      <c r="AK34" s="311"/>
      <c r="AL34" s="311" t="e">
        <f>AI34+1</f>
        <v>#VALUE!</v>
      </c>
      <c r="AM34" s="311"/>
      <c r="AN34" s="311"/>
      <c r="AO34" s="311" t="e">
        <f>AL34+1</f>
        <v>#VALUE!</v>
      </c>
      <c r="AP34" s="311"/>
      <c r="AQ34" s="311"/>
      <c r="AR34" s="311" t="e">
        <f>AO34+1</f>
        <v>#VALUE!</v>
      </c>
      <c r="AS34" s="311"/>
      <c r="AT34" s="311"/>
      <c r="AU34" s="312" t="e">
        <f>AR34+1</f>
        <v>#VALUE!</v>
      </c>
      <c r="AV34" s="312"/>
      <c r="AW34" s="312"/>
      <c r="AX34" s="314"/>
      <c r="AY34" s="314"/>
      <c r="AZ34" s="314"/>
    </row>
    <row r="35" spans="1:173" s="280" customFormat="1" ht="21.75" customHeight="1" x14ac:dyDescent="0.4">
      <c r="A35" s="277">
        <v>22</v>
      </c>
      <c r="B35" s="278"/>
      <c r="C35" s="278"/>
      <c r="D35" s="278"/>
      <c r="E35" s="316"/>
      <c r="F35" s="316"/>
      <c r="G35" s="316"/>
      <c r="H35" s="317"/>
      <c r="I35" s="317"/>
      <c r="J35" s="317"/>
      <c r="K35" s="317"/>
      <c r="L35" s="317"/>
      <c r="M35" s="317"/>
      <c r="N35" s="317"/>
      <c r="O35" s="317"/>
      <c r="P35" s="317"/>
      <c r="Q35" s="317"/>
      <c r="R35" s="317"/>
      <c r="S35" s="317"/>
      <c r="T35" s="317"/>
      <c r="U35" s="317"/>
      <c r="V35" s="317"/>
      <c r="W35" s="318"/>
      <c r="X35" s="318"/>
      <c r="Y35" s="318"/>
      <c r="Z35" s="319"/>
      <c r="AA35" s="293"/>
      <c r="AB35" s="319"/>
      <c r="AC35" s="316"/>
      <c r="AD35" s="316"/>
      <c r="AE35" s="316"/>
      <c r="AF35" s="317"/>
      <c r="AG35" s="317"/>
      <c r="AH35" s="317"/>
      <c r="AI35" s="317"/>
      <c r="AJ35" s="317"/>
      <c r="AK35" s="317"/>
      <c r="AL35" s="317"/>
      <c r="AM35" s="317"/>
      <c r="AN35" s="317"/>
      <c r="AO35" s="317"/>
      <c r="AP35" s="317"/>
      <c r="AQ35" s="317"/>
      <c r="AR35" s="317"/>
      <c r="AS35" s="317"/>
      <c r="AT35" s="317"/>
      <c r="AU35" s="318"/>
      <c r="AV35" s="318"/>
      <c r="AW35" s="318"/>
      <c r="AX35" s="279"/>
      <c r="AY35" s="279"/>
      <c r="AZ35" s="279"/>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row>
    <row r="36" spans="1:173" ht="53.25" customHeight="1" x14ac:dyDescent="0.7">
      <c r="A36" s="275">
        <v>21</v>
      </c>
      <c r="B36" s="281"/>
      <c r="C36" s="281"/>
      <c r="D36" s="281"/>
      <c r="E36" s="310" t="e">
        <f>W34+1</f>
        <v>#VALUE!</v>
      </c>
      <c r="F36" s="310"/>
      <c r="G36" s="310"/>
      <c r="H36" s="310" t="e">
        <f>E36+1</f>
        <v>#VALUE!</v>
      </c>
      <c r="I36" s="310"/>
      <c r="J36" s="310"/>
      <c r="K36" s="311" t="e">
        <f>H36+1</f>
        <v>#VALUE!</v>
      </c>
      <c r="L36" s="311"/>
      <c r="M36" s="311"/>
      <c r="N36" s="311" t="e">
        <f>K36+1</f>
        <v>#VALUE!</v>
      </c>
      <c r="O36" s="311"/>
      <c r="P36" s="311"/>
      <c r="Q36" s="311" t="e">
        <f>N36+1</f>
        <v>#VALUE!</v>
      </c>
      <c r="R36" s="311"/>
      <c r="S36" s="311"/>
      <c r="T36" s="311" t="e">
        <f>Q36+1</f>
        <v>#VALUE!</v>
      </c>
      <c r="U36" s="311"/>
      <c r="V36" s="311"/>
      <c r="W36" s="312" t="e">
        <f>T36+1</f>
        <v>#VALUE!</v>
      </c>
      <c r="X36" s="312"/>
      <c r="Y36" s="312"/>
      <c r="Z36" s="313"/>
      <c r="AA36" s="293"/>
      <c r="AB36" s="313"/>
      <c r="AC36" s="310" t="e">
        <f>AU34+1</f>
        <v>#VALUE!</v>
      </c>
      <c r="AD36" s="310"/>
      <c r="AE36" s="310"/>
      <c r="AF36" s="310" t="e">
        <f>AC36+1</f>
        <v>#VALUE!</v>
      </c>
      <c r="AG36" s="310"/>
      <c r="AH36" s="310"/>
      <c r="AI36" s="311" t="e">
        <f>AF36+1</f>
        <v>#VALUE!</v>
      </c>
      <c r="AJ36" s="311"/>
      <c r="AK36" s="311"/>
      <c r="AL36" s="311" t="e">
        <f>AI36+1</f>
        <v>#VALUE!</v>
      </c>
      <c r="AM36" s="311"/>
      <c r="AN36" s="311"/>
      <c r="AO36" s="311" t="e">
        <f>AL36+1</f>
        <v>#VALUE!</v>
      </c>
      <c r="AP36" s="311"/>
      <c r="AQ36" s="311"/>
      <c r="AR36" s="311" t="e">
        <f>AO36+1</f>
        <v>#VALUE!</v>
      </c>
      <c r="AS36" s="311"/>
      <c r="AT36" s="311"/>
      <c r="AU36" s="312" t="e">
        <f>AR36+1</f>
        <v>#VALUE!</v>
      </c>
      <c r="AV36" s="312"/>
      <c r="AW36" s="312"/>
      <c r="AX36" s="314"/>
      <c r="AY36" s="314"/>
      <c r="AZ36" s="314"/>
    </row>
    <row r="37" spans="1:173" s="280" customFormat="1" ht="21.75" customHeight="1" x14ac:dyDescent="0.4">
      <c r="A37" s="277">
        <v>22</v>
      </c>
      <c r="B37" s="278"/>
      <c r="C37" s="278"/>
      <c r="D37" s="278"/>
      <c r="E37" s="316"/>
      <c r="F37" s="316"/>
      <c r="G37" s="316"/>
      <c r="H37" s="316" t="s">
        <v>336</v>
      </c>
      <c r="I37" s="316"/>
      <c r="J37" s="316"/>
      <c r="K37" s="317"/>
      <c r="L37" s="317"/>
      <c r="M37" s="317"/>
      <c r="N37" s="317"/>
      <c r="O37" s="317"/>
      <c r="P37" s="317"/>
      <c r="Q37" s="317"/>
      <c r="R37" s="317"/>
      <c r="S37" s="317"/>
      <c r="T37" s="317"/>
      <c r="U37" s="317"/>
      <c r="V37" s="317"/>
      <c r="W37" s="318"/>
      <c r="X37" s="318"/>
      <c r="Y37" s="318"/>
      <c r="Z37" s="319"/>
      <c r="AA37" s="293"/>
      <c r="AB37" s="319"/>
      <c r="AC37" s="316" t="s">
        <v>348</v>
      </c>
      <c r="AD37" s="316"/>
      <c r="AE37" s="316"/>
      <c r="AF37" s="316" t="s">
        <v>250</v>
      </c>
      <c r="AG37" s="316"/>
      <c r="AH37" s="316"/>
      <c r="AI37" s="317"/>
      <c r="AJ37" s="317"/>
      <c r="AK37" s="317"/>
      <c r="AL37" s="317"/>
      <c r="AM37" s="317"/>
      <c r="AN37" s="317"/>
      <c r="AO37" s="317"/>
      <c r="AP37" s="317"/>
      <c r="AQ37" s="317"/>
      <c r="AR37" s="317"/>
      <c r="AS37" s="317"/>
      <c r="AT37" s="317"/>
      <c r="AU37" s="318"/>
      <c r="AV37" s="318"/>
      <c r="AW37" s="318"/>
      <c r="AX37" s="279"/>
      <c r="AY37" s="279"/>
      <c r="AZ37" s="279"/>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c r="FK37" s="323"/>
      <c r="FL37" s="323"/>
      <c r="FM37" s="323"/>
      <c r="FN37" s="323"/>
      <c r="FO37" s="323"/>
      <c r="FP37" s="323"/>
      <c r="FQ37" s="323"/>
    </row>
    <row r="38" spans="1:173" ht="53.25" customHeight="1" x14ac:dyDescent="0.7">
      <c r="A38" s="275">
        <v>21</v>
      </c>
      <c r="B38" s="281"/>
      <c r="C38" s="281"/>
      <c r="D38" s="281"/>
      <c r="E38" s="310" t="e">
        <f>W36+1</f>
        <v>#VALUE!</v>
      </c>
      <c r="F38" s="310"/>
      <c r="G38" s="310"/>
      <c r="H38" s="311" t="e">
        <f>E38+1</f>
        <v>#VALUE!</v>
      </c>
      <c r="I38" s="311"/>
      <c r="J38" s="311"/>
      <c r="K38" s="311" t="e">
        <f>H38+1</f>
        <v>#VALUE!</v>
      </c>
      <c r="L38" s="311"/>
      <c r="M38" s="311"/>
      <c r="N38" s="311" t="e">
        <f>K38+1</f>
        <v>#VALUE!</v>
      </c>
      <c r="O38" s="311"/>
      <c r="P38" s="311"/>
      <c r="Q38" s="311" t="e">
        <f>N38+1</f>
        <v>#VALUE!</v>
      </c>
      <c r="R38" s="311"/>
      <c r="S38" s="311"/>
      <c r="T38" s="311" t="e">
        <f>Q38+1</f>
        <v>#VALUE!</v>
      </c>
      <c r="U38" s="311"/>
      <c r="V38" s="311"/>
      <c r="W38" s="312" t="e">
        <f>T38+1</f>
        <v>#VALUE!</v>
      </c>
      <c r="X38" s="312"/>
      <c r="Y38" s="312"/>
      <c r="Z38" s="313"/>
      <c r="AA38" s="293"/>
      <c r="AB38" s="313"/>
      <c r="AC38" s="310" t="e">
        <f>AU36+1</f>
        <v>#VALUE!</v>
      </c>
      <c r="AD38" s="310"/>
      <c r="AE38" s="310"/>
      <c r="AF38" s="311" t="e">
        <f>AC38+1</f>
        <v>#VALUE!</v>
      </c>
      <c r="AG38" s="311"/>
      <c r="AH38" s="311"/>
      <c r="AI38" s="311" t="e">
        <f>AF38+1</f>
        <v>#VALUE!</v>
      </c>
      <c r="AJ38" s="311"/>
      <c r="AK38" s="311"/>
      <c r="AL38" s="311" t="e">
        <f>AI38+1</f>
        <v>#VALUE!</v>
      </c>
      <c r="AM38" s="311"/>
      <c r="AN38" s="311"/>
      <c r="AO38" s="311" t="e">
        <f>AL38+1</f>
        <v>#VALUE!</v>
      </c>
      <c r="AP38" s="311"/>
      <c r="AQ38" s="311"/>
      <c r="AR38" s="311" t="e">
        <f>AO38+1</f>
        <v>#VALUE!</v>
      </c>
      <c r="AS38" s="311"/>
      <c r="AT38" s="311"/>
      <c r="AU38" s="312" t="e">
        <f>AR38+1</f>
        <v>#VALUE!</v>
      </c>
      <c r="AV38" s="312"/>
      <c r="AW38" s="312"/>
      <c r="AX38" s="314"/>
      <c r="AY38" s="314"/>
      <c r="AZ38" s="314"/>
    </row>
    <row r="39" spans="1:173" s="280" customFormat="1" ht="21.75" customHeight="1" x14ac:dyDescent="0.4">
      <c r="A39" s="277">
        <v>22</v>
      </c>
      <c r="B39" s="278"/>
      <c r="C39" s="278"/>
      <c r="D39" s="278"/>
      <c r="E39" s="316"/>
      <c r="F39" s="316"/>
      <c r="G39" s="316"/>
      <c r="H39" s="317"/>
      <c r="I39" s="317"/>
      <c r="J39" s="317"/>
      <c r="K39" s="317"/>
      <c r="L39" s="317"/>
      <c r="M39" s="317"/>
      <c r="N39" s="317"/>
      <c r="O39" s="317"/>
      <c r="P39" s="317"/>
      <c r="Q39" s="317"/>
      <c r="R39" s="317"/>
      <c r="S39" s="317"/>
      <c r="T39" s="317"/>
      <c r="U39" s="317"/>
      <c r="V39" s="317"/>
      <c r="W39" s="318"/>
      <c r="X39" s="318"/>
      <c r="Y39" s="318"/>
      <c r="Z39" s="319"/>
      <c r="AA39" s="293"/>
      <c r="AB39" s="319"/>
      <c r="AC39" s="316"/>
      <c r="AD39" s="316"/>
      <c r="AE39" s="316"/>
      <c r="AF39" s="317"/>
      <c r="AG39" s="317"/>
      <c r="AH39" s="317"/>
      <c r="AI39" s="317"/>
      <c r="AJ39" s="317"/>
      <c r="AK39" s="317"/>
      <c r="AL39" s="317"/>
      <c r="AM39" s="317"/>
      <c r="AN39" s="317"/>
      <c r="AO39" s="317"/>
      <c r="AP39" s="317"/>
      <c r="AQ39" s="317"/>
      <c r="AR39" s="317"/>
      <c r="AS39" s="317"/>
      <c r="AT39" s="317"/>
      <c r="AU39" s="318"/>
      <c r="AV39" s="318"/>
      <c r="AW39" s="318"/>
      <c r="AX39" s="279"/>
      <c r="AY39" s="279"/>
      <c r="AZ39" s="279"/>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c r="FK39" s="323"/>
      <c r="FL39" s="323"/>
      <c r="FM39" s="323"/>
      <c r="FN39" s="323"/>
      <c r="FO39" s="323"/>
      <c r="FP39" s="323"/>
      <c r="FQ39" s="323"/>
    </row>
    <row r="40" spans="1:173" ht="53.25" customHeight="1" x14ac:dyDescent="0.7">
      <c r="A40" s="275">
        <v>21</v>
      </c>
      <c r="B40" s="281"/>
      <c r="C40" s="281"/>
      <c r="D40" s="281"/>
      <c r="E40" s="310" t="e">
        <f>W38+1</f>
        <v>#VALUE!</v>
      </c>
      <c r="F40" s="310"/>
      <c r="G40" s="310"/>
      <c r="H40" s="311" t="e">
        <f>E40+1</f>
        <v>#VALUE!</v>
      </c>
      <c r="I40" s="311"/>
      <c r="J40" s="311"/>
      <c r="K40" s="311" t="e">
        <f>H40+1</f>
        <v>#VALUE!</v>
      </c>
      <c r="L40" s="311"/>
      <c r="M40" s="311"/>
      <c r="N40" s="311" t="e">
        <f>K40+1</f>
        <v>#VALUE!</v>
      </c>
      <c r="O40" s="311"/>
      <c r="P40" s="311"/>
      <c r="Q40" s="309" t="e">
        <f>N40+1</f>
        <v>#VALUE!</v>
      </c>
      <c r="R40" s="309"/>
      <c r="S40" s="309"/>
      <c r="T40" s="309" t="e">
        <f>Q40+1</f>
        <v>#VALUE!</v>
      </c>
      <c r="U40" s="309"/>
      <c r="V40" s="309"/>
      <c r="W40" s="309" t="e">
        <f>T40+1</f>
        <v>#VALUE!</v>
      </c>
      <c r="X40" s="309"/>
      <c r="Y40" s="309"/>
      <c r="Z40" s="313"/>
      <c r="AA40" s="293"/>
      <c r="AB40" s="313"/>
      <c r="AC40" s="310" t="e">
        <f>AU38+1</f>
        <v>#VALUE!</v>
      </c>
      <c r="AD40" s="310"/>
      <c r="AE40" s="310"/>
      <c r="AF40" s="311" t="e">
        <f>AC40+1</f>
        <v>#VALUE!</v>
      </c>
      <c r="AG40" s="311"/>
      <c r="AH40" s="311"/>
      <c r="AI40" s="311" t="e">
        <f>AF40+1</f>
        <v>#VALUE!</v>
      </c>
      <c r="AJ40" s="311"/>
      <c r="AK40" s="311"/>
      <c r="AL40" s="311" t="e">
        <f>AI40+1</f>
        <v>#VALUE!</v>
      </c>
      <c r="AM40" s="311"/>
      <c r="AN40" s="311"/>
      <c r="AO40" s="311" t="e">
        <f>AL40+1</f>
        <v>#VALUE!</v>
      </c>
      <c r="AP40" s="311"/>
      <c r="AQ40" s="311"/>
      <c r="AR40" s="311" t="e">
        <f>AO40+1</f>
        <v>#VALUE!</v>
      </c>
      <c r="AS40" s="311"/>
      <c r="AT40" s="311"/>
      <c r="AU40" s="312" t="e">
        <f>AR40+1</f>
        <v>#VALUE!</v>
      </c>
      <c r="AV40" s="312"/>
      <c r="AW40" s="312"/>
      <c r="AX40" s="314"/>
      <c r="AY40" s="314"/>
      <c r="AZ40" s="314"/>
    </row>
    <row r="41" spans="1:173" s="280" customFormat="1" ht="21.75" customHeight="1" x14ac:dyDescent="0.4">
      <c r="A41" s="277">
        <v>22</v>
      </c>
      <c r="B41" s="278"/>
      <c r="C41" s="278"/>
      <c r="D41" s="278"/>
      <c r="E41" s="316"/>
      <c r="F41" s="316"/>
      <c r="G41" s="316"/>
      <c r="H41" s="317"/>
      <c r="I41" s="317"/>
      <c r="J41" s="317"/>
      <c r="K41" s="317"/>
      <c r="L41" s="317"/>
      <c r="M41" s="317"/>
      <c r="N41" s="317"/>
      <c r="O41" s="317"/>
      <c r="P41" s="317"/>
      <c r="Q41" s="315"/>
      <c r="R41" s="315"/>
      <c r="S41" s="315"/>
      <c r="T41" s="315"/>
      <c r="U41" s="315"/>
      <c r="V41" s="315"/>
      <c r="W41" s="315"/>
      <c r="X41" s="315"/>
      <c r="Y41" s="315"/>
      <c r="Z41" s="319"/>
      <c r="AA41" s="293"/>
      <c r="AB41" s="319"/>
      <c r="AC41" s="316"/>
      <c r="AD41" s="316"/>
      <c r="AE41" s="316"/>
      <c r="AF41" s="317"/>
      <c r="AG41" s="317"/>
      <c r="AH41" s="317"/>
      <c r="AI41" s="317"/>
      <c r="AJ41" s="317"/>
      <c r="AK41" s="317"/>
      <c r="AL41" s="317"/>
      <c r="AM41" s="317"/>
      <c r="AN41" s="317"/>
      <c r="AO41" s="317"/>
      <c r="AP41" s="317"/>
      <c r="AQ41" s="317"/>
      <c r="AR41" s="317"/>
      <c r="AS41" s="317"/>
      <c r="AT41" s="317"/>
      <c r="AU41" s="318"/>
      <c r="AV41" s="318"/>
      <c r="AW41" s="318"/>
      <c r="AX41" s="279"/>
      <c r="AY41" s="279"/>
      <c r="AZ41" s="279"/>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c r="FK41" s="323"/>
      <c r="FL41" s="323"/>
      <c r="FM41" s="323"/>
      <c r="FN41" s="323"/>
      <c r="FO41" s="323"/>
      <c r="FP41" s="323"/>
      <c r="FQ41" s="323"/>
    </row>
    <row r="42" spans="1:173" ht="53.25" customHeight="1" x14ac:dyDescent="0.7">
      <c r="A42" s="275">
        <v>21</v>
      </c>
      <c r="B42" s="281"/>
      <c r="C42" s="281"/>
      <c r="D42" s="281"/>
      <c r="E42" s="309" t="e">
        <f>W40+1</f>
        <v>#VALUE!</v>
      </c>
      <c r="F42" s="309"/>
      <c r="G42" s="309"/>
      <c r="H42" s="309" t="e">
        <f>E42+1</f>
        <v>#VALUE!</v>
      </c>
      <c r="I42" s="309"/>
      <c r="J42" s="309"/>
      <c r="K42" s="309" t="e">
        <f>H42+1</f>
        <v>#VALUE!</v>
      </c>
      <c r="L42" s="309"/>
      <c r="M42" s="309"/>
      <c r="N42" s="309" t="e">
        <f>K42+1</f>
        <v>#VALUE!</v>
      </c>
      <c r="O42" s="309"/>
      <c r="P42" s="309"/>
      <c r="Q42" s="309" t="e">
        <f>N42+1</f>
        <v>#VALUE!</v>
      </c>
      <c r="R42" s="309"/>
      <c r="S42" s="309"/>
      <c r="T42" s="309" t="e">
        <f>Q42+1</f>
        <v>#VALUE!</v>
      </c>
      <c r="U42" s="309"/>
      <c r="V42" s="309"/>
      <c r="W42" s="309" t="e">
        <f>T42+1</f>
        <v>#VALUE!</v>
      </c>
      <c r="X42" s="309"/>
      <c r="Y42" s="309"/>
      <c r="Z42" s="313"/>
      <c r="AA42" s="293"/>
      <c r="AB42" s="313"/>
      <c r="AC42" s="309" t="e">
        <f>AU40+1</f>
        <v>#VALUE!</v>
      </c>
      <c r="AD42" s="309"/>
      <c r="AE42" s="309"/>
      <c r="AF42" s="309" t="e">
        <f>AC42+1</f>
        <v>#VALUE!</v>
      </c>
      <c r="AG42" s="309"/>
      <c r="AH42" s="309"/>
      <c r="AI42" s="309" t="e">
        <f>AF42+1</f>
        <v>#VALUE!</v>
      </c>
      <c r="AJ42" s="309"/>
      <c r="AK42" s="309"/>
      <c r="AL42" s="309" t="e">
        <f>AI42+1</f>
        <v>#VALUE!</v>
      </c>
      <c r="AM42" s="309"/>
      <c r="AN42" s="309"/>
      <c r="AO42" s="309" t="e">
        <f>AL42+1</f>
        <v>#VALUE!</v>
      </c>
      <c r="AP42" s="309"/>
      <c r="AQ42" s="309"/>
      <c r="AR42" s="309" t="e">
        <f>AO42+1</f>
        <v>#VALUE!</v>
      </c>
      <c r="AS42" s="309"/>
      <c r="AT42" s="309"/>
      <c r="AU42" s="309" t="e">
        <f>AR42+1</f>
        <v>#VALUE!</v>
      </c>
      <c r="AV42" s="309"/>
      <c r="AW42" s="309"/>
      <c r="AX42" s="314"/>
      <c r="AY42" s="314"/>
      <c r="AZ42" s="314"/>
    </row>
    <row r="43" spans="1:173" s="280" customFormat="1" ht="21.75" customHeight="1" x14ac:dyDescent="0.4">
      <c r="A43" s="277">
        <v>22</v>
      </c>
      <c r="B43" s="278"/>
      <c r="C43" s="278"/>
      <c r="D43" s="278"/>
      <c r="E43" s="315"/>
      <c r="F43" s="315"/>
      <c r="G43" s="315"/>
      <c r="H43" s="315"/>
      <c r="I43" s="315"/>
      <c r="J43" s="315"/>
      <c r="K43" s="315"/>
      <c r="L43" s="315"/>
      <c r="M43" s="315"/>
      <c r="N43" s="315"/>
      <c r="O43" s="315"/>
      <c r="P43" s="315"/>
      <c r="Q43" s="315"/>
      <c r="R43" s="315"/>
      <c r="S43" s="315"/>
      <c r="T43" s="315"/>
      <c r="U43" s="315"/>
      <c r="V43" s="315"/>
      <c r="W43" s="315"/>
      <c r="X43" s="315"/>
      <c r="Y43" s="315"/>
      <c r="Z43" s="319"/>
      <c r="AA43" s="293"/>
      <c r="AB43" s="319"/>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279"/>
      <c r="AY43" s="279"/>
      <c r="AZ43" s="279"/>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c r="EY43" s="323"/>
      <c r="EZ43" s="323"/>
      <c r="FA43" s="323"/>
      <c r="FB43" s="323"/>
      <c r="FC43" s="323"/>
      <c r="FD43" s="323"/>
      <c r="FE43" s="323"/>
      <c r="FF43" s="323"/>
      <c r="FG43" s="323"/>
      <c r="FH43" s="323"/>
      <c r="FI43" s="323"/>
      <c r="FJ43" s="323"/>
      <c r="FK43" s="323"/>
      <c r="FL43" s="323"/>
      <c r="FM43" s="323"/>
      <c r="FN43" s="323"/>
      <c r="FO43" s="323"/>
      <c r="FP43" s="323"/>
      <c r="FQ43" s="323"/>
    </row>
    <row r="44" spans="1:173" s="280" customFormat="1" ht="17.25" customHeight="1" x14ac:dyDescent="0.4">
      <c r="A44" s="277">
        <v>31</v>
      </c>
      <c r="B44" s="278"/>
      <c r="C44" s="278"/>
      <c r="D44" s="278"/>
      <c r="E44" s="279"/>
      <c r="F44" s="279"/>
      <c r="G44" s="279"/>
      <c r="H44" s="279"/>
      <c r="I44" s="279"/>
      <c r="J44" s="279"/>
      <c r="K44" s="279"/>
      <c r="L44" s="279"/>
      <c r="M44" s="279"/>
      <c r="N44" s="279"/>
      <c r="O44" s="279"/>
      <c r="P44" s="279"/>
      <c r="Q44" s="279"/>
      <c r="R44" s="279"/>
      <c r="S44" s="279"/>
      <c r="T44" s="279"/>
      <c r="U44" s="279"/>
      <c r="V44" s="279"/>
      <c r="W44" s="279"/>
      <c r="X44" s="279"/>
      <c r="Y44" s="279"/>
      <c r="Z44" s="319"/>
      <c r="AA44" s="319"/>
      <c r="AB44" s="31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c r="AY44" s="279"/>
      <c r="AZ44" s="279"/>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c r="EY44" s="323"/>
      <c r="EZ44" s="323"/>
      <c r="FA44" s="323"/>
      <c r="FB44" s="323"/>
      <c r="FC44" s="323"/>
      <c r="FD44" s="323"/>
      <c r="FE44" s="323"/>
      <c r="FF44" s="323"/>
      <c r="FG44" s="323"/>
      <c r="FH44" s="323"/>
      <c r="FI44" s="323"/>
      <c r="FJ44" s="323"/>
      <c r="FK44" s="323"/>
      <c r="FL44" s="323"/>
      <c r="FM44" s="323"/>
      <c r="FN44" s="323"/>
      <c r="FO44" s="323"/>
      <c r="FP44" s="323"/>
      <c r="FQ44" s="323"/>
    </row>
    <row r="45" spans="1:173" s="280" customFormat="1" ht="74.849999999999994" customHeight="1" x14ac:dyDescent="0.4">
      <c r="A45" s="277">
        <v>32</v>
      </c>
      <c r="B45" s="278"/>
      <c r="C45" s="278"/>
      <c r="D45" s="278"/>
      <c r="E45" s="319"/>
      <c r="F45" s="319"/>
      <c r="G45" s="319"/>
      <c r="H45" s="319"/>
      <c r="I45" s="319"/>
      <c r="J45" s="319"/>
      <c r="K45" s="319"/>
      <c r="L45" s="319"/>
      <c r="M45" s="319"/>
      <c r="N45" s="319"/>
      <c r="O45" s="319"/>
      <c r="P45" s="319"/>
      <c r="Q45" s="319"/>
      <c r="R45" s="319"/>
      <c r="S45" s="319"/>
      <c r="T45" s="319"/>
      <c r="U45" s="319"/>
      <c r="V45" s="319"/>
      <c r="W45" s="319"/>
      <c r="X45" s="319"/>
      <c r="Y45" s="319"/>
      <c r="Z45" s="284"/>
      <c r="AA45" s="284"/>
      <c r="AB45" s="284"/>
      <c r="AC45" s="319"/>
      <c r="AD45" s="319"/>
      <c r="AE45" s="319"/>
      <c r="AF45" s="319"/>
      <c r="AG45" s="319"/>
      <c r="AH45" s="319"/>
      <c r="AI45" s="319"/>
      <c r="AJ45" s="319"/>
      <c r="AK45" s="319"/>
      <c r="AL45" s="319"/>
      <c r="AM45" s="319"/>
      <c r="AN45" s="319"/>
      <c r="AO45" s="319"/>
      <c r="AP45" s="319"/>
      <c r="AQ45" s="319"/>
      <c r="AR45" s="319"/>
      <c r="AS45" s="319"/>
      <c r="AT45" s="319"/>
      <c r="AU45" s="319"/>
      <c r="AV45" s="319"/>
      <c r="AW45" s="319"/>
      <c r="AX45" s="319"/>
      <c r="AY45" s="319"/>
      <c r="AZ45" s="319"/>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c r="EY45" s="323"/>
      <c r="EZ45" s="323"/>
      <c r="FA45" s="323"/>
      <c r="FB45" s="323"/>
      <c r="FC45" s="323"/>
      <c r="FD45" s="323"/>
      <c r="FE45" s="323"/>
      <c r="FF45" s="323"/>
      <c r="FG45" s="323"/>
      <c r="FH45" s="323"/>
      <c r="FI45" s="323"/>
      <c r="FJ45" s="323"/>
      <c r="FK45" s="323"/>
      <c r="FL45" s="323"/>
      <c r="FM45" s="323"/>
      <c r="FN45" s="323"/>
      <c r="FO45" s="323"/>
      <c r="FP45" s="323"/>
      <c r="FQ45" s="323"/>
    </row>
    <row r="46" spans="1:173" ht="25.9" customHeight="1" x14ac:dyDescent="0.2"/>
    <row r="47" spans="1:173" s="321" customFormat="1" x14ac:dyDescent="0.2">
      <c r="A47" s="320"/>
    </row>
    <row r="48" spans="1:173" s="321" customFormat="1" x14ac:dyDescent="0.2">
      <c r="A48" s="320"/>
      <c r="E48" s="322"/>
      <c r="H48" s="322"/>
      <c r="K48" s="322"/>
      <c r="N48" s="322"/>
      <c r="Q48" s="322"/>
      <c r="T48" s="322"/>
      <c r="W48" s="322"/>
      <c r="AC48" s="322"/>
      <c r="AF48" s="322"/>
      <c r="AI48" s="322"/>
      <c r="AL48" s="322"/>
      <c r="AO48" s="322"/>
      <c r="AR48" s="322"/>
      <c r="AU48" s="322"/>
    </row>
    <row r="49" spans="1:47" s="321" customFormat="1" x14ac:dyDescent="0.2">
      <c r="A49" s="320"/>
      <c r="E49" s="322"/>
      <c r="H49" s="322"/>
      <c r="K49" s="322"/>
      <c r="N49" s="322"/>
      <c r="Q49" s="322"/>
      <c r="T49" s="322"/>
      <c r="W49" s="322"/>
      <c r="AC49" s="322"/>
      <c r="AF49" s="322"/>
      <c r="AI49" s="322"/>
      <c r="AL49" s="322"/>
      <c r="AO49" s="322"/>
      <c r="AR49" s="322"/>
      <c r="AU49" s="322"/>
    </row>
    <row r="50" spans="1:47" s="321" customFormat="1" ht="54.75" customHeight="1" x14ac:dyDescent="0.2">
      <c r="A50" s="320"/>
    </row>
    <row r="51" spans="1:47" s="321" customFormat="1" ht="54.75" customHeight="1" x14ac:dyDescent="0.2">
      <c r="A51" s="320"/>
    </row>
    <row r="52" spans="1:47" s="321" customFormat="1" ht="54.75" customHeight="1" x14ac:dyDescent="0.2">
      <c r="A52" s="320"/>
      <c r="E52" s="322"/>
      <c r="H52" s="322"/>
      <c r="K52" s="322"/>
      <c r="N52" s="322"/>
      <c r="Q52" s="322"/>
      <c r="T52" s="322"/>
      <c r="W52" s="322"/>
      <c r="AC52" s="322"/>
      <c r="AF52" s="322"/>
      <c r="AI52" s="322"/>
      <c r="AL52" s="322"/>
      <c r="AO52" s="322"/>
      <c r="AR52" s="322"/>
      <c r="AU52" s="322"/>
    </row>
    <row r="53" spans="1:47" s="321" customFormat="1" ht="54.75" customHeight="1" x14ac:dyDescent="0.2">
      <c r="A53" s="320"/>
      <c r="E53" s="322"/>
      <c r="H53" s="322"/>
      <c r="K53" s="322"/>
      <c r="N53" s="322"/>
      <c r="Q53" s="322"/>
      <c r="T53" s="322"/>
      <c r="W53" s="322"/>
      <c r="AC53" s="322"/>
      <c r="AF53" s="322"/>
      <c r="AI53" s="322"/>
      <c r="AL53" s="322"/>
      <c r="AO53" s="322"/>
      <c r="AR53" s="322"/>
      <c r="AU53" s="322"/>
    </row>
    <row r="54" spans="1:47" s="321" customFormat="1" ht="54.75" customHeight="1" x14ac:dyDescent="0.2">
      <c r="A54" s="320"/>
    </row>
    <row r="55" spans="1:47" s="321" customFormat="1" ht="54.75" customHeight="1" x14ac:dyDescent="0.2">
      <c r="A55" s="320"/>
    </row>
    <row r="56" spans="1:47" s="321" customFormat="1" ht="54.75" customHeight="1" x14ac:dyDescent="0.2">
      <c r="A56" s="320"/>
      <c r="E56" s="322"/>
      <c r="H56" s="322"/>
      <c r="K56" s="322"/>
      <c r="N56" s="322"/>
      <c r="Q56" s="322"/>
      <c r="T56" s="322"/>
      <c r="W56" s="322"/>
      <c r="AC56" s="322"/>
      <c r="AF56" s="322"/>
      <c r="AI56" s="322"/>
      <c r="AL56" s="322"/>
      <c r="AO56" s="322"/>
      <c r="AR56" s="322"/>
      <c r="AU56" s="322"/>
    </row>
    <row r="57" spans="1:47" s="321" customFormat="1" ht="54.75" customHeight="1" x14ac:dyDescent="0.2">
      <c r="A57" s="320"/>
      <c r="E57" s="322"/>
      <c r="H57" s="322"/>
      <c r="K57" s="322"/>
      <c r="N57" s="322"/>
      <c r="Q57" s="322"/>
      <c r="T57" s="322"/>
      <c r="W57" s="322"/>
      <c r="AC57" s="322"/>
      <c r="AF57" s="322"/>
      <c r="AI57" s="322"/>
      <c r="AL57" s="322"/>
      <c r="AO57" s="322"/>
      <c r="AR57" s="322"/>
      <c r="AU57" s="322"/>
    </row>
    <row r="58" spans="1:47" s="321" customFormat="1" ht="54.75" customHeight="1" x14ac:dyDescent="0.2">
      <c r="A58" s="320"/>
    </row>
    <row r="59" spans="1:47" s="321" customFormat="1" ht="54.75" customHeight="1" x14ac:dyDescent="0.2">
      <c r="A59" s="320"/>
    </row>
    <row r="60" spans="1:47" s="321" customFormat="1" ht="54.75" customHeight="1" x14ac:dyDescent="0.2">
      <c r="A60" s="320"/>
    </row>
    <row r="61" spans="1:47" s="321" customFormat="1" ht="54.75" customHeight="1" x14ac:dyDescent="0.2">
      <c r="A61" s="320"/>
    </row>
    <row r="62" spans="1:47" s="321" customFormat="1" ht="54.75" customHeight="1" x14ac:dyDescent="0.2">
      <c r="A62" s="320"/>
    </row>
    <row r="63" spans="1:47" s="321" customFormat="1" ht="54.75" customHeight="1" x14ac:dyDescent="0.2">
      <c r="A63" s="320"/>
    </row>
    <row r="64" spans="1:47" s="321" customFormat="1" ht="54.75" customHeight="1" x14ac:dyDescent="0.2">
      <c r="A64" s="320"/>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7069A-C53D-494D-BA39-F5626C75678E}">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
      <c r="A12" s="117">
        <v>9</v>
      </c>
      <c r="B12" s="129"/>
      <c r="C12" s="129" t="s">
        <v>177</v>
      </c>
      <c r="D12" s="129"/>
      <c r="E12" s="180" t="s">
        <v>178</v>
      </c>
      <c r="F12" s="180">
        <v>2</v>
      </c>
      <c r="G12" s="180"/>
      <c r="H12" s="180"/>
      <c r="I12" s="180"/>
      <c r="J12" s="180"/>
      <c r="K12" s="181">
        <v>31</v>
      </c>
      <c r="L12" s="197">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04FEA-F520-4900-B498-247428844022}">
  <sheetPr>
    <pageSetUpPr fitToPage="1"/>
  </sheetPr>
  <dimension ref="A1:H30"/>
  <sheetViews>
    <sheetView showGridLines="0" zoomScaleNormal="100" workbookViewId="0">
      <selection activeCell="F18" sqref="F18:F19"/>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45505</v>
      </c>
      <c r="C5" s="216">
        <v>45536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2"/>
      <c r="G9" s="203"/>
      <c r="H9" s="204"/>
    </row>
    <row r="10" spans="1:8" s="163" customFormat="1" ht="37.5" customHeight="1" x14ac:dyDescent="0.25">
      <c r="B10" s="164" t="s">
        <v>151</v>
      </c>
      <c r="C10" s="164" t="s">
        <v>181</v>
      </c>
      <c r="D10" s="164" t="s">
        <v>120</v>
      </c>
      <c r="E10" s="165" t="s">
        <v>182</v>
      </c>
      <c r="F10" s="205" t="s">
        <v>118</v>
      </c>
      <c r="G10" s="164" t="s">
        <v>183</v>
      </c>
      <c r="H10" s="129" t="s">
        <v>184</v>
      </c>
    </row>
    <row r="11" spans="1:8" s="117" customFormat="1" ht="21" x14ac:dyDescent="0.4">
      <c r="A11" s="117">
        <v>1</v>
      </c>
      <c r="B11" s="129" t="s">
        <v>185</v>
      </c>
      <c r="C11" s="180" t="s">
        <v>186</v>
      </c>
      <c r="D11" s="206">
        <v>1</v>
      </c>
      <c r="E11" s="180" t="s">
        <v>187</v>
      </c>
      <c r="F11" s="207" t="s">
        <v>176</v>
      </c>
      <c r="G11" s="164" t="s">
        <v>188</v>
      </c>
      <c r="H11" s="206" t="s">
        <v>188</v>
      </c>
    </row>
    <row r="12" spans="1:8" s="117" customFormat="1" ht="96.75" x14ac:dyDescent="0.4">
      <c r="A12" s="117">
        <v>1</v>
      </c>
      <c r="B12" s="129" t="s">
        <v>189</v>
      </c>
      <c r="C12" s="180" t="s">
        <v>171</v>
      </c>
      <c r="D12" s="206">
        <v>1</v>
      </c>
      <c r="E12" s="180" t="s">
        <v>190</v>
      </c>
      <c r="F12" s="342" t="s">
        <v>176</v>
      </c>
      <c r="G12" s="164" t="s">
        <v>191</v>
      </c>
      <c r="H12" s="206" t="s">
        <v>192</v>
      </c>
    </row>
    <row r="13" spans="1:8" s="117" customFormat="1" ht="96.75" x14ac:dyDescent="0.4">
      <c r="A13" s="117">
        <v>8</v>
      </c>
      <c r="B13" s="129"/>
      <c r="C13" s="180" t="s">
        <v>177</v>
      </c>
      <c r="D13" s="180">
        <v>2</v>
      </c>
      <c r="E13" s="180" t="s">
        <v>193</v>
      </c>
      <c r="F13" s="342" t="s">
        <v>194</v>
      </c>
      <c r="G13" s="164" t="s">
        <v>191</v>
      </c>
      <c r="H13" s="206" t="s">
        <v>192</v>
      </c>
    </row>
    <row r="14" spans="1:8" s="117" customFormat="1" ht="45" x14ac:dyDescent="0.65">
      <c r="A14" s="117">
        <v>1</v>
      </c>
      <c r="B14" s="129" t="s">
        <v>195</v>
      </c>
      <c r="C14" s="180" t="s">
        <v>171</v>
      </c>
      <c r="D14" s="206">
        <v>1</v>
      </c>
      <c r="E14" s="180" t="s">
        <v>196</v>
      </c>
      <c r="F14" s="209" t="s">
        <v>176</v>
      </c>
      <c r="G14" s="164" t="s">
        <v>197</v>
      </c>
      <c r="H14" s="206" t="s">
        <v>198</v>
      </c>
    </row>
    <row r="15" spans="1:8" s="117" customFormat="1" ht="45" x14ac:dyDescent="0.65">
      <c r="A15" s="117">
        <v>8</v>
      </c>
      <c r="B15" s="129"/>
      <c r="C15" s="180" t="s">
        <v>177</v>
      </c>
      <c r="D15" s="180">
        <v>2</v>
      </c>
      <c r="E15" s="180" t="s">
        <v>199</v>
      </c>
      <c r="F15" s="210" t="s">
        <v>194</v>
      </c>
      <c r="G15" s="164" t="s">
        <v>197</v>
      </c>
      <c r="H15" s="206" t="s">
        <v>198</v>
      </c>
    </row>
    <row r="16" spans="1:8" s="117" customFormat="1" ht="21" x14ac:dyDescent="0.4">
      <c r="A16" s="117">
        <v>1</v>
      </c>
      <c r="B16" s="129" t="s">
        <v>200</v>
      </c>
      <c r="C16" s="180" t="s">
        <v>171</v>
      </c>
      <c r="D16" s="206">
        <v>1</v>
      </c>
      <c r="E16" s="180" t="s">
        <v>201</v>
      </c>
      <c r="F16" s="343"/>
      <c r="G16" s="164"/>
      <c r="H16" s="206"/>
    </row>
    <row r="17" spans="1:8" s="117" customFormat="1" ht="21" x14ac:dyDescent="0.4">
      <c r="A17" s="117">
        <v>8</v>
      </c>
      <c r="B17" s="129"/>
      <c r="C17" s="180" t="s">
        <v>177</v>
      </c>
      <c r="D17" s="180">
        <v>2</v>
      </c>
      <c r="E17" s="180" t="s">
        <v>202</v>
      </c>
      <c r="F17" s="344"/>
      <c r="G17" s="164"/>
      <c r="H17" s="206"/>
    </row>
    <row r="18" spans="1:8" s="117" customFormat="1" ht="28.5" x14ac:dyDescent="0.4">
      <c r="A18" s="117">
        <v>1</v>
      </c>
      <c r="B18" s="129" t="s">
        <v>203</v>
      </c>
      <c r="C18" s="180" t="s">
        <v>171</v>
      </c>
      <c r="D18" s="206">
        <v>1</v>
      </c>
      <c r="E18" s="180" t="s">
        <v>204</v>
      </c>
      <c r="F18" s="213" t="s">
        <v>176</v>
      </c>
      <c r="G18" s="164" t="s">
        <v>205</v>
      </c>
      <c r="H18" s="206" t="s">
        <v>206</v>
      </c>
    </row>
    <row r="19" spans="1:8" s="117" customFormat="1" ht="28.5" x14ac:dyDescent="0.4">
      <c r="A19" s="117">
        <v>8</v>
      </c>
      <c r="B19" s="129"/>
      <c r="C19" s="180" t="s">
        <v>177</v>
      </c>
      <c r="D19" s="180">
        <v>2</v>
      </c>
      <c r="E19" s="180" t="s">
        <v>207</v>
      </c>
      <c r="F19" s="214" t="s">
        <v>194</v>
      </c>
      <c r="G19" s="164" t="s">
        <v>205</v>
      </c>
      <c r="H19" s="206" t="s">
        <v>206</v>
      </c>
    </row>
    <row r="20" spans="1:8" s="117" customFormat="1" ht="21" x14ac:dyDescent="0.4">
      <c r="B20" s="129"/>
      <c r="C20" s="180"/>
      <c r="D20" s="180"/>
      <c r="E20" s="180"/>
      <c r="F20" s="215"/>
      <c r="G20" s="164"/>
      <c r="H20" s="206"/>
    </row>
    <row r="21" spans="1:8" s="117" customFormat="1" x14ac:dyDescent="0.4">
      <c r="B21" s="200"/>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E88BA-4580-4100-B228-C4ADE24C7153}">
  <dimension ref="A1:BA56"/>
  <sheetViews>
    <sheetView workbookViewId="0">
      <selection activeCell="A12" sqref="A12:IV12"/>
    </sheetView>
  </sheetViews>
  <sheetFormatPr defaultRowHeight="12" x14ac:dyDescent="0.15"/>
  <cols>
    <col min="1" max="16384" width="9" style="219"/>
  </cols>
  <sheetData>
    <row r="1" spans="1:53" ht="24" x14ac:dyDescent="0.15">
      <c r="A1" s="196" t="s">
        <v>176</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208</v>
      </c>
      <c r="K11" s="219" t="s">
        <v>350</v>
      </c>
      <c r="L11" s="219" t="s">
        <v>273</v>
      </c>
      <c r="M11" s="219" t="s">
        <v>255</v>
      </c>
      <c r="N11" s="219" t="s">
        <v>351</v>
      </c>
      <c r="O11" s="219" t="s">
        <v>352</v>
      </c>
      <c r="AB11" s="219" t="s">
        <v>214</v>
      </c>
      <c r="AD11" s="219" t="s">
        <v>353</v>
      </c>
      <c r="AE11" s="219" t="s">
        <v>354</v>
      </c>
      <c r="AX11" s="219" t="s">
        <v>217</v>
      </c>
      <c r="AY11" s="219" t="s">
        <v>218</v>
      </c>
      <c r="AZ11" s="219" t="s">
        <v>219</v>
      </c>
      <c r="BA11" s="219" t="s">
        <v>220</v>
      </c>
    </row>
    <row r="12" spans="1:53" x14ac:dyDescent="0.15">
      <c r="B12" s="230"/>
      <c r="C12" s="218"/>
      <c r="J12" s="219" t="s">
        <v>221</v>
      </c>
      <c r="K12" s="219" t="s">
        <v>355</v>
      </c>
      <c r="L12" s="219" t="s">
        <v>223</v>
      </c>
      <c r="M12" s="219" t="s">
        <v>356</v>
      </c>
      <c r="N12" s="219" t="s">
        <v>357</v>
      </c>
      <c r="O12" s="219" t="s">
        <v>358</v>
      </c>
      <c r="AB12" s="219" t="s">
        <v>227</v>
      </c>
      <c r="AD12" s="219" t="s">
        <v>359</v>
      </c>
      <c r="AE12" s="219" t="s">
        <v>360</v>
      </c>
      <c r="AX12" s="219" t="s">
        <v>230</v>
      </c>
      <c r="AY12" s="219" t="s">
        <v>231</v>
      </c>
      <c r="AZ12" s="219" t="s">
        <v>232</v>
      </c>
      <c r="BA12" s="219" t="s">
        <v>233</v>
      </c>
    </row>
    <row r="13" spans="1:53" x14ac:dyDescent="0.15">
      <c r="B13" s="231"/>
      <c r="C13" s="218"/>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85E77-2584-42BC-9C44-C1AD5D206499}">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 width="2.125" style="276" customWidth="1"/>
    <col min="3" max="4" width="1.875" style="276" hidden="1" customWidth="1"/>
    <col min="5" max="25" width="4.5" style="276" customWidth="1"/>
    <col min="26" max="26" width="2.25" style="276" customWidth="1"/>
    <col min="27" max="27" width="2.125" style="276" hidden="1" customWidth="1"/>
    <col min="28" max="28" width="2.25" style="276" customWidth="1"/>
    <col min="29" max="49" width="4.5" style="276" customWidth="1"/>
    <col min="50" max="51" width="1.875" style="276" hidden="1" customWidth="1"/>
    <col min="52" max="52" width="2.125" style="276" customWidth="1"/>
    <col min="53" max="53" width="10.625" style="276" customWidth="1"/>
    <col min="54" max="54" width="2" style="321" customWidth="1"/>
    <col min="55" max="100" width="50" style="321" customWidth="1"/>
    <col min="101" max="173" width="9" style="321"/>
    <col min="174" max="256" width="9" style="276"/>
    <col min="257" max="257" width="9.375" style="276" customWidth="1"/>
    <col min="258" max="258" width="2.125" style="276" customWidth="1"/>
    <col min="259" max="260" width="0" style="276" hidden="1" customWidth="1"/>
    <col min="261" max="281" width="4.5" style="276" customWidth="1"/>
    <col min="282" max="282" width="2.25" style="276" customWidth="1"/>
    <col min="283" max="283" width="0" style="276" hidden="1" customWidth="1"/>
    <col min="284" max="284" width="2.25" style="276" customWidth="1"/>
    <col min="285" max="305" width="4.5" style="276" customWidth="1"/>
    <col min="306" max="307" width="0" style="276" hidden="1" customWidth="1"/>
    <col min="308" max="308" width="2.125" style="276" customWidth="1"/>
    <col min="309" max="309" width="9.375" style="276" customWidth="1"/>
    <col min="310" max="310" width="2" style="276" customWidth="1"/>
    <col min="311" max="356" width="50" style="276" customWidth="1"/>
    <col min="357" max="512" width="9" style="276"/>
    <col min="513" max="513" width="9.375" style="276" customWidth="1"/>
    <col min="514" max="514" width="2.125" style="276" customWidth="1"/>
    <col min="515" max="516" width="0" style="276" hidden="1" customWidth="1"/>
    <col min="517" max="537" width="4.5" style="276" customWidth="1"/>
    <col min="538" max="538" width="2.25" style="276" customWidth="1"/>
    <col min="539" max="539" width="0" style="276" hidden="1" customWidth="1"/>
    <col min="540" max="540" width="2.25" style="276" customWidth="1"/>
    <col min="541" max="561" width="4.5" style="276" customWidth="1"/>
    <col min="562" max="563" width="0" style="276" hidden="1" customWidth="1"/>
    <col min="564" max="564" width="2.125" style="276" customWidth="1"/>
    <col min="565" max="565" width="9.375" style="276" customWidth="1"/>
    <col min="566" max="566" width="2" style="276" customWidth="1"/>
    <col min="567" max="612" width="50" style="276" customWidth="1"/>
    <col min="613" max="768" width="9" style="276"/>
    <col min="769" max="769" width="9.375" style="276" customWidth="1"/>
    <col min="770" max="770" width="2.125" style="276" customWidth="1"/>
    <col min="771" max="772" width="0" style="276" hidden="1" customWidth="1"/>
    <col min="773" max="793" width="4.5" style="276" customWidth="1"/>
    <col min="794" max="794" width="2.25" style="276" customWidth="1"/>
    <col min="795" max="795" width="0" style="276" hidden="1" customWidth="1"/>
    <col min="796" max="796" width="2.25" style="276" customWidth="1"/>
    <col min="797" max="817" width="4.5" style="276" customWidth="1"/>
    <col min="818" max="819" width="0" style="276" hidden="1" customWidth="1"/>
    <col min="820" max="820" width="2.125" style="276" customWidth="1"/>
    <col min="821" max="821" width="9.375" style="276" customWidth="1"/>
    <col min="822" max="822" width="2" style="276" customWidth="1"/>
    <col min="823" max="868" width="50" style="276" customWidth="1"/>
    <col min="869" max="1024" width="9" style="276"/>
    <col min="1025" max="1025" width="9.375" style="276" customWidth="1"/>
    <col min="1026" max="1026" width="2.125" style="276" customWidth="1"/>
    <col min="1027" max="1028" width="0" style="276" hidden="1" customWidth="1"/>
    <col min="1029" max="1049" width="4.5" style="276" customWidth="1"/>
    <col min="1050" max="1050" width="2.25" style="276" customWidth="1"/>
    <col min="1051" max="1051" width="0" style="276" hidden="1" customWidth="1"/>
    <col min="1052" max="1052" width="2.25" style="276" customWidth="1"/>
    <col min="1053" max="1073" width="4.5" style="276" customWidth="1"/>
    <col min="1074" max="1075" width="0" style="276" hidden="1" customWidth="1"/>
    <col min="1076" max="1076" width="2.125" style="276" customWidth="1"/>
    <col min="1077" max="1077" width="9.375" style="276" customWidth="1"/>
    <col min="1078" max="1078" width="2" style="276" customWidth="1"/>
    <col min="1079" max="1124" width="50" style="276" customWidth="1"/>
    <col min="1125" max="1280" width="9" style="276"/>
    <col min="1281" max="1281" width="9.375" style="276" customWidth="1"/>
    <col min="1282" max="1282" width="2.125" style="276" customWidth="1"/>
    <col min="1283" max="1284" width="0" style="276" hidden="1" customWidth="1"/>
    <col min="1285" max="1305" width="4.5" style="276" customWidth="1"/>
    <col min="1306" max="1306" width="2.25" style="276" customWidth="1"/>
    <col min="1307" max="1307" width="0" style="276" hidden="1" customWidth="1"/>
    <col min="1308" max="1308" width="2.25" style="276" customWidth="1"/>
    <col min="1309" max="1329" width="4.5" style="276" customWidth="1"/>
    <col min="1330" max="1331" width="0" style="276" hidden="1" customWidth="1"/>
    <col min="1332" max="1332" width="2.125" style="276" customWidth="1"/>
    <col min="1333" max="1333" width="9.375" style="276" customWidth="1"/>
    <col min="1334" max="1334" width="2" style="276" customWidth="1"/>
    <col min="1335" max="1380" width="50" style="276" customWidth="1"/>
    <col min="1381" max="1536" width="9" style="276"/>
    <col min="1537" max="1537" width="9.375" style="276" customWidth="1"/>
    <col min="1538" max="1538" width="2.125" style="276" customWidth="1"/>
    <col min="1539" max="1540" width="0" style="276" hidden="1" customWidth="1"/>
    <col min="1541" max="1561" width="4.5" style="276" customWidth="1"/>
    <col min="1562" max="1562" width="2.25" style="276" customWidth="1"/>
    <col min="1563" max="1563" width="0" style="276" hidden="1" customWidth="1"/>
    <col min="1564" max="1564" width="2.25" style="276" customWidth="1"/>
    <col min="1565" max="1585" width="4.5" style="276" customWidth="1"/>
    <col min="1586" max="1587" width="0" style="276" hidden="1" customWidth="1"/>
    <col min="1588" max="1588" width="2.125" style="276" customWidth="1"/>
    <col min="1589" max="1589" width="9.375" style="276" customWidth="1"/>
    <col min="1590" max="1590" width="2" style="276" customWidth="1"/>
    <col min="1591" max="1636" width="50" style="276" customWidth="1"/>
    <col min="1637" max="1792" width="9" style="276"/>
    <col min="1793" max="1793" width="9.375" style="276" customWidth="1"/>
    <col min="1794" max="1794" width="2.125" style="276" customWidth="1"/>
    <col min="1795" max="1796" width="0" style="276" hidden="1" customWidth="1"/>
    <col min="1797" max="1817" width="4.5" style="276" customWidth="1"/>
    <col min="1818" max="1818" width="2.25" style="276" customWidth="1"/>
    <col min="1819" max="1819" width="0" style="276" hidden="1" customWidth="1"/>
    <col min="1820" max="1820" width="2.25" style="276" customWidth="1"/>
    <col min="1821" max="1841" width="4.5" style="276" customWidth="1"/>
    <col min="1842" max="1843" width="0" style="276" hidden="1" customWidth="1"/>
    <col min="1844" max="1844" width="2.125" style="276" customWidth="1"/>
    <col min="1845" max="1845" width="9.375" style="276" customWidth="1"/>
    <col min="1846" max="1846" width="2" style="276" customWidth="1"/>
    <col min="1847" max="1892" width="50" style="276" customWidth="1"/>
    <col min="1893" max="2048" width="9" style="276"/>
    <col min="2049" max="2049" width="9.375" style="276" customWidth="1"/>
    <col min="2050" max="2050" width="2.125" style="276" customWidth="1"/>
    <col min="2051" max="2052" width="0" style="276" hidden="1" customWidth="1"/>
    <col min="2053" max="2073" width="4.5" style="276" customWidth="1"/>
    <col min="2074" max="2074" width="2.25" style="276" customWidth="1"/>
    <col min="2075" max="2075" width="0" style="276" hidden="1" customWidth="1"/>
    <col min="2076" max="2076" width="2.25" style="276" customWidth="1"/>
    <col min="2077" max="2097" width="4.5" style="276" customWidth="1"/>
    <col min="2098" max="2099" width="0" style="276" hidden="1" customWidth="1"/>
    <col min="2100" max="2100" width="2.125" style="276" customWidth="1"/>
    <col min="2101" max="2101" width="9.375" style="276" customWidth="1"/>
    <col min="2102" max="2102" width="2" style="276" customWidth="1"/>
    <col min="2103" max="2148" width="50" style="276" customWidth="1"/>
    <col min="2149" max="2304" width="9" style="276"/>
    <col min="2305" max="2305" width="9.375" style="276" customWidth="1"/>
    <col min="2306" max="2306" width="2.125" style="276" customWidth="1"/>
    <col min="2307" max="2308" width="0" style="276" hidden="1" customWidth="1"/>
    <col min="2309" max="2329" width="4.5" style="276" customWidth="1"/>
    <col min="2330" max="2330" width="2.25" style="276" customWidth="1"/>
    <col min="2331" max="2331" width="0" style="276" hidden="1" customWidth="1"/>
    <col min="2332" max="2332" width="2.25" style="276" customWidth="1"/>
    <col min="2333" max="2353" width="4.5" style="276" customWidth="1"/>
    <col min="2354" max="2355" width="0" style="276" hidden="1" customWidth="1"/>
    <col min="2356" max="2356" width="2.125" style="276" customWidth="1"/>
    <col min="2357" max="2357" width="9.375" style="276" customWidth="1"/>
    <col min="2358" max="2358" width="2" style="276" customWidth="1"/>
    <col min="2359" max="2404" width="50" style="276" customWidth="1"/>
    <col min="2405" max="2560" width="9" style="276"/>
    <col min="2561" max="2561" width="9.375" style="276" customWidth="1"/>
    <col min="2562" max="2562" width="2.125" style="276" customWidth="1"/>
    <col min="2563" max="2564" width="0" style="276" hidden="1" customWidth="1"/>
    <col min="2565" max="2585" width="4.5" style="276" customWidth="1"/>
    <col min="2586" max="2586" width="2.25" style="276" customWidth="1"/>
    <col min="2587" max="2587" width="0" style="276" hidden="1" customWidth="1"/>
    <col min="2588" max="2588" width="2.25" style="276" customWidth="1"/>
    <col min="2589" max="2609" width="4.5" style="276" customWidth="1"/>
    <col min="2610" max="2611" width="0" style="276" hidden="1" customWidth="1"/>
    <col min="2612" max="2612" width="2.125" style="276" customWidth="1"/>
    <col min="2613" max="2613" width="9.375" style="276" customWidth="1"/>
    <col min="2614" max="2614" width="2" style="276" customWidth="1"/>
    <col min="2615" max="2660" width="50" style="276" customWidth="1"/>
    <col min="2661" max="2816" width="9" style="276"/>
    <col min="2817" max="2817" width="9.375" style="276" customWidth="1"/>
    <col min="2818" max="2818" width="2.125" style="276" customWidth="1"/>
    <col min="2819" max="2820" width="0" style="276" hidden="1" customWidth="1"/>
    <col min="2821" max="2841" width="4.5" style="276" customWidth="1"/>
    <col min="2842" max="2842" width="2.25" style="276" customWidth="1"/>
    <col min="2843" max="2843" width="0" style="276" hidden="1" customWidth="1"/>
    <col min="2844" max="2844" width="2.25" style="276" customWidth="1"/>
    <col min="2845" max="2865" width="4.5" style="276" customWidth="1"/>
    <col min="2866" max="2867" width="0" style="276" hidden="1" customWidth="1"/>
    <col min="2868" max="2868" width="2.125" style="276" customWidth="1"/>
    <col min="2869" max="2869" width="9.375" style="276" customWidth="1"/>
    <col min="2870" max="2870" width="2" style="276" customWidth="1"/>
    <col min="2871" max="2916" width="50" style="276" customWidth="1"/>
    <col min="2917" max="3072" width="9" style="276"/>
    <col min="3073" max="3073" width="9.375" style="276" customWidth="1"/>
    <col min="3074" max="3074" width="2.125" style="276" customWidth="1"/>
    <col min="3075" max="3076" width="0" style="276" hidden="1" customWidth="1"/>
    <col min="3077" max="3097" width="4.5" style="276" customWidth="1"/>
    <col min="3098" max="3098" width="2.25" style="276" customWidth="1"/>
    <col min="3099" max="3099" width="0" style="276" hidden="1" customWidth="1"/>
    <col min="3100" max="3100" width="2.25" style="276" customWidth="1"/>
    <col min="3101" max="3121" width="4.5" style="276" customWidth="1"/>
    <col min="3122" max="3123" width="0" style="276" hidden="1" customWidth="1"/>
    <col min="3124" max="3124" width="2.125" style="276" customWidth="1"/>
    <col min="3125" max="3125" width="9.375" style="276" customWidth="1"/>
    <col min="3126" max="3126" width="2" style="276" customWidth="1"/>
    <col min="3127" max="3172" width="50" style="276" customWidth="1"/>
    <col min="3173" max="3328" width="9" style="276"/>
    <col min="3329" max="3329" width="9.375" style="276" customWidth="1"/>
    <col min="3330" max="3330" width="2.125" style="276" customWidth="1"/>
    <col min="3331" max="3332" width="0" style="276" hidden="1" customWidth="1"/>
    <col min="3333" max="3353" width="4.5" style="276" customWidth="1"/>
    <col min="3354" max="3354" width="2.25" style="276" customWidth="1"/>
    <col min="3355" max="3355" width="0" style="276" hidden="1" customWidth="1"/>
    <col min="3356" max="3356" width="2.25" style="276" customWidth="1"/>
    <col min="3357" max="3377" width="4.5" style="276" customWidth="1"/>
    <col min="3378" max="3379" width="0" style="276" hidden="1" customWidth="1"/>
    <col min="3380" max="3380" width="2.125" style="276" customWidth="1"/>
    <col min="3381" max="3381" width="9.375" style="276" customWidth="1"/>
    <col min="3382" max="3382" width="2" style="276" customWidth="1"/>
    <col min="3383" max="3428" width="50" style="276" customWidth="1"/>
    <col min="3429" max="3584" width="9" style="276"/>
    <col min="3585" max="3585" width="9.375" style="276" customWidth="1"/>
    <col min="3586" max="3586" width="2.125" style="276" customWidth="1"/>
    <col min="3587" max="3588" width="0" style="276" hidden="1" customWidth="1"/>
    <col min="3589" max="3609" width="4.5" style="276" customWidth="1"/>
    <col min="3610" max="3610" width="2.25" style="276" customWidth="1"/>
    <col min="3611" max="3611" width="0" style="276" hidden="1" customWidth="1"/>
    <col min="3612" max="3612" width="2.25" style="276" customWidth="1"/>
    <col min="3613" max="3633" width="4.5" style="276" customWidth="1"/>
    <col min="3634" max="3635" width="0" style="276" hidden="1" customWidth="1"/>
    <col min="3636" max="3636" width="2.125" style="276" customWidth="1"/>
    <col min="3637" max="3637" width="9.375" style="276" customWidth="1"/>
    <col min="3638" max="3638" width="2" style="276" customWidth="1"/>
    <col min="3639" max="3684" width="50" style="276" customWidth="1"/>
    <col min="3685" max="3840" width="9" style="276"/>
    <col min="3841" max="3841" width="9.375" style="276" customWidth="1"/>
    <col min="3842" max="3842" width="2.125" style="276" customWidth="1"/>
    <col min="3843" max="3844" width="0" style="276" hidden="1" customWidth="1"/>
    <col min="3845" max="3865" width="4.5" style="276" customWidth="1"/>
    <col min="3866" max="3866" width="2.25" style="276" customWidth="1"/>
    <col min="3867" max="3867" width="0" style="276" hidden="1" customWidth="1"/>
    <col min="3868" max="3868" width="2.25" style="276" customWidth="1"/>
    <col min="3869" max="3889" width="4.5" style="276" customWidth="1"/>
    <col min="3890" max="3891" width="0" style="276" hidden="1" customWidth="1"/>
    <col min="3892" max="3892" width="2.125" style="276" customWidth="1"/>
    <col min="3893" max="3893" width="9.375" style="276" customWidth="1"/>
    <col min="3894" max="3894" width="2" style="276" customWidth="1"/>
    <col min="3895" max="3940" width="50" style="276" customWidth="1"/>
    <col min="3941" max="4096" width="9" style="276"/>
    <col min="4097" max="4097" width="9.375" style="276" customWidth="1"/>
    <col min="4098" max="4098" width="2.125" style="276" customWidth="1"/>
    <col min="4099" max="4100" width="0" style="276" hidden="1" customWidth="1"/>
    <col min="4101" max="4121" width="4.5" style="276" customWidth="1"/>
    <col min="4122" max="4122" width="2.25" style="276" customWidth="1"/>
    <col min="4123" max="4123" width="0" style="276" hidden="1" customWidth="1"/>
    <col min="4124" max="4124" width="2.25" style="276" customWidth="1"/>
    <col min="4125" max="4145" width="4.5" style="276" customWidth="1"/>
    <col min="4146" max="4147" width="0" style="276" hidden="1" customWidth="1"/>
    <col min="4148" max="4148" width="2.125" style="276" customWidth="1"/>
    <col min="4149" max="4149" width="9.375" style="276" customWidth="1"/>
    <col min="4150" max="4150" width="2" style="276" customWidth="1"/>
    <col min="4151" max="4196" width="50" style="276" customWidth="1"/>
    <col min="4197" max="4352" width="9" style="276"/>
    <col min="4353" max="4353" width="9.375" style="276" customWidth="1"/>
    <col min="4354" max="4354" width="2.125" style="276" customWidth="1"/>
    <col min="4355" max="4356" width="0" style="276" hidden="1" customWidth="1"/>
    <col min="4357" max="4377" width="4.5" style="276" customWidth="1"/>
    <col min="4378" max="4378" width="2.25" style="276" customWidth="1"/>
    <col min="4379" max="4379" width="0" style="276" hidden="1" customWidth="1"/>
    <col min="4380" max="4380" width="2.25" style="276" customWidth="1"/>
    <col min="4381" max="4401" width="4.5" style="276" customWidth="1"/>
    <col min="4402" max="4403" width="0" style="276" hidden="1" customWidth="1"/>
    <col min="4404" max="4404" width="2.125" style="276" customWidth="1"/>
    <col min="4405" max="4405" width="9.375" style="276" customWidth="1"/>
    <col min="4406" max="4406" width="2" style="276" customWidth="1"/>
    <col min="4407" max="4452" width="50" style="276" customWidth="1"/>
    <col min="4453" max="4608" width="9" style="276"/>
    <col min="4609" max="4609" width="9.375" style="276" customWidth="1"/>
    <col min="4610" max="4610" width="2.125" style="276" customWidth="1"/>
    <col min="4611" max="4612" width="0" style="276" hidden="1" customWidth="1"/>
    <col min="4613" max="4633" width="4.5" style="276" customWidth="1"/>
    <col min="4634" max="4634" width="2.25" style="276" customWidth="1"/>
    <col min="4635" max="4635" width="0" style="276" hidden="1" customWidth="1"/>
    <col min="4636" max="4636" width="2.25" style="276" customWidth="1"/>
    <col min="4637" max="4657" width="4.5" style="276" customWidth="1"/>
    <col min="4658" max="4659" width="0" style="276" hidden="1" customWidth="1"/>
    <col min="4660" max="4660" width="2.125" style="276" customWidth="1"/>
    <col min="4661" max="4661" width="9.375" style="276" customWidth="1"/>
    <col min="4662" max="4662" width="2" style="276" customWidth="1"/>
    <col min="4663" max="4708" width="50" style="276" customWidth="1"/>
    <col min="4709" max="4864" width="9" style="276"/>
    <col min="4865" max="4865" width="9.375" style="276" customWidth="1"/>
    <col min="4866" max="4866" width="2.125" style="276" customWidth="1"/>
    <col min="4867" max="4868" width="0" style="276" hidden="1" customWidth="1"/>
    <col min="4869" max="4889" width="4.5" style="276" customWidth="1"/>
    <col min="4890" max="4890" width="2.25" style="276" customWidth="1"/>
    <col min="4891" max="4891" width="0" style="276" hidden="1" customWidth="1"/>
    <col min="4892" max="4892" width="2.25" style="276" customWidth="1"/>
    <col min="4893" max="4913" width="4.5" style="276" customWidth="1"/>
    <col min="4914" max="4915" width="0" style="276" hidden="1" customWidth="1"/>
    <col min="4916" max="4916" width="2.125" style="276" customWidth="1"/>
    <col min="4917" max="4917" width="9.375" style="276" customWidth="1"/>
    <col min="4918" max="4918" width="2" style="276" customWidth="1"/>
    <col min="4919" max="4964" width="50" style="276" customWidth="1"/>
    <col min="4965" max="5120" width="9" style="276"/>
    <col min="5121" max="5121" width="9.375" style="276" customWidth="1"/>
    <col min="5122" max="5122" width="2.125" style="276" customWidth="1"/>
    <col min="5123" max="5124" width="0" style="276" hidden="1" customWidth="1"/>
    <col min="5125" max="5145" width="4.5" style="276" customWidth="1"/>
    <col min="5146" max="5146" width="2.25" style="276" customWidth="1"/>
    <col min="5147" max="5147" width="0" style="276" hidden="1" customWidth="1"/>
    <col min="5148" max="5148" width="2.25" style="276" customWidth="1"/>
    <col min="5149" max="5169" width="4.5" style="276" customWidth="1"/>
    <col min="5170" max="5171" width="0" style="276" hidden="1" customWidth="1"/>
    <col min="5172" max="5172" width="2.125" style="276" customWidth="1"/>
    <col min="5173" max="5173" width="9.375" style="276" customWidth="1"/>
    <col min="5174" max="5174" width="2" style="276" customWidth="1"/>
    <col min="5175" max="5220" width="50" style="276" customWidth="1"/>
    <col min="5221" max="5376" width="9" style="276"/>
    <col min="5377" max="5377" width="9.375" style="276" customWidth="1"/>
    <col min="5378" max="5378" width="2.125" style="276" customWidth="1"/>
    <col min="5379" max="5380" width="0" style="276" hidden="1" customWidth="1"/>
    <col min="5381" max="5401" width="4.5" style="276" customWidth="1"/>
    <col min="5402" max="5402" width="2.25" style="276" customWidth="1"/>
    <col min="5403" max="5403" width="0" style="276" hidden="1" customWidth="1"/>
    <col min="5404" max="5404" width="2.25" style="276" customWidth="1"/>
    <col min="5405" max="5425" width="4.5" style="276" customWidth="1"/>
    <col min="5426" max="5427" width="0" style="276" hidden="1" customWidth="1"/>
    <col min="5428" max="5428" width="2.125" style="276" customWidth="1"/>
    <col min="5429" max="5429" width="9.375" style="276" customWidth="1"/>
    <col min="5430" max="5430" width="2" style="276" customWidth="1"/>
    <col min="5431" max="5476" width="50" style="276" customWidth="1"/>
    <col min="5477" max="5632" width="9" style="276"/>
    <col min="5633" max="5633" width="9.375" style="276" customWidth="1"/>
    <col min="5634" max="5634" width="2.125" style="276" customWidth="1"/>
    <col min="5635" max="5636" width="0" style="276" hidden="1" customWidth="1"/>
    <col min="5637" max="5657" width="4.5" style="276" customWidth="1"/>
    <col min="5658" max="5658" width="2.25" style="276" customWidth="1"/>
    <col min="5659" max="5659" width="0" style="276" hidden="1" customWidth="1"/>
    <col min="5660" max="5660" width="2.25" style="276" customWidth="1"/>
    <col min="5661" max="5681" width="4.5" style="276" customWidth="1"/>
    <col min="5682" max="5683" width="0" style="276" hidden="1" customWidth="1"/>
    <col min="5684" max="5684" width="2.125" style="276" customWidth="1"/>
    <col min="5685" max="5685" width="9.375" style="276" customWidth="1"/>
    <col min="5686" max="5686" width="2" style="276" customWidth="1"/>
    <col min="5687" max="5732" width="50" style="276" customWidth="1"/>
    <col min="5733" max="5888" width="9" style="276"/>
    <col min="5889" max="5889" width="9.375" style="276" customWidth="1"/>
    <col min="5890" max="5890" width="2.125" style="276" customWidth="1"/>
    <col min="5891" max="5892" width="0" style="276" hidden="1" customWidth="1"/>
    <col min="5893" max="5913" width="4.5" style="276" customWidth="1"/>
    <col min="5914" max="5914" width="2.25" style="276" customWidth="1"/>
    <col min="5915" max="5915" width="0" style="276" hidden="1" customWidth="1"/>
    <col min="5916" max="5916" width="2.25" style="276" customWidth="1"/>
    <col min="5917" max="5937" width="4.5" style="276" customWidth="1"/>
    <col min="5938" max="5939" width="0" style="276" hidden="1" customWidth="1"/>
    <col min="5940" max="5940" width="2.125" style="276" customWidth="1"/>
    <col min="5941" max="5941" width="9.375" style="276" customWidth="1"/>
    <col min="5942" max="5942" width="2" style="276" customWidth="1"/>
    <col min="5943" max="5988" width="50" style="276" customWidth="1"/>
    <col min="5989" max="6144" width="9" style="276"/>
    <col min="6145" max="6145" width="9.375" style="276" customWidth="1"/>
    <col min="6146" max="6146" width="2.125" style="276" customWidth="1"/>
    <col min="6147" max="6148" width="0" style="276" hidden="1" customWidth="1"/>
    <col min="6149" max="6169" width="4.5" style="276" customWidth="1"/>
    <col min="6170" max="6170" width="2.25" style="276" customWidth="1"/>
    <col min="6171" max="6171" width="0" style="276" hidden="1" customWidth="1"/>
    <col min="6172" max="6172" width="2.25" style="276" customWidth="1"/>
    <col min="6173" max="6193" width="4.5" style="276" customWidth="1"/>
    <col min="6194" max="6195" width="0" style="276" hidden="1" customWidth="1"/>
    <col min="6196" max="6196" width="2.125" style="276" customWidth="1"/>
    <col min="6197" max="6197" width="9.375" style="276" customWidth="1"/>
    <col min="6198" max="6198" width="2" style="276" customWidth="1"/>
    <col min="6199" max="6244" width="50" style="276" customWidth="1"/>
    <col min="6245" max="6400" width="9" style="276"/>
    <col min="6401" max="6401" width="9.375" style="276" customWidth="1"/>
    <col min="6402" max="6402" width="2.125" style="276" customWidth="1"/>
    <col min="6403" max="6404" width="0" style="276" hidden="1" customWidth="1"/>
    <col min="6405" max="6425" width="4.5" style="276" customWidth="1"/>
    <col min="6426" max="6426" width="2.25" style="276" customWidth="1"/>
    <col min="6427" max="6427" width="0" style="276" hidden="1" customWidth="1"/>
    <col min="6428" max="6428" width="2.25" style="276" customWidth="1"/>
    <col min="6429" max="6449" width="4.5" style="276" customWidth="1"/>
    <col min="6450" max="6451" width="0" style="276" hidden="1" customWidth="1"/>
    <col min="6452" max="6452" width="2.125" style="276" customWidth="1"/>
    <col min="6453" max="6453" width="9.375" style="276" customWidth="1"/>
    <col min="6454" max="6454" width="2" style="276" customWidth="1"/>
    <col min="6455" max="6500" width="50" style="276" customWidth="1"/>
    <col min="6501" max="6656" width="9" style="276"/>
    <col min="6657" max="6657" width="9.375" style="276" customWidth="1"/>
    <col min="6658" max="6658" width="2.125" style="276" customWidth="1"/>
    <col min="6659" max="6660" width="0" style="276" hidden="1" customWidth="1"/>
    <col min="6661" max="6681" width="4.5" style="276" customWidth="1"/>
    <col min="6682" max="6682" width="2.25" style="276" customWidth="1"/>
    <col min="6683" max="6683" width="0" style="276" hidden="1" customWidth="1"/>
    <col min="6684" max="6684" width="2.25" style="276" customWidth="1"/>
    <col min="6685" max="6705" width="4.5" style="276" customWidth="1"/>
    <col min="6706" max="6707" width="0" style="276" hidden="1" customWidth="1"/>
    <col min="6708" max="6708" width="2.125" style="276" customWidth="1"/>
    <col min="6709" max="6709" width="9.375" style="276" customWidth="1"/>
    <col min="6710" max="6710" width="2" style="276" customWidth="1"/>
    <col min="6711" max="6756" width="50" style="276" customWidth="1"/>
    <col min="6757" max="6912" width="9" style="276"/>
    <col min="6913" max="6913" width="9.375" style="276" customWidth="1"/>
    <col min="6914" max="6914" width="2.125" style="276" customWidth="1"/>
    <col min="6915" max="6916" width="0" style="276" hidden="1" customWidth="1"/>
    <col min="6917" max="6937" width="4.5" style="276" customWidth="1"/>
    <col min="6938" max="6938" width="2.25" style="276" customWidth="1"/>
    <col min="6939" max="6939" width="0" style="276" hidden="1" customWidth="1"/>
    <col min="6940" max="6940" width="2.25" style="276" customWidth="1"/>
    <col min="6941" max="6961" width="4.5" style="276" customWidth="1"/>
    <col min="6962" max="6963" width="0" style="276" hidden="1" customWidth="1"/>
    <col min="6964" max="6964" width="2.125" style="276" customWidth="1"/>
    <col min="6965" max="6965" width="9.375" style="276" customWidth="1"/>
    <col min="6966" max="6966" width="2" style="276" customWidth="1"/>
    <col min="6967" max="7012" width="50" style="276" customWidth="1"/>
    <col min="7013" max="7168" width="9" style="276"/>
    <col min="7169" max="7169" width="9.375" style="276" customWidth="1"/>
    <col min="7170" max="7170" width="2.125" style="276" customWidth="1"/>
    <col min="7171" max="7172" width="0" style="276" hidden="1" customWidth="1"/>
    <col min="7173" max="7193" width="4.5" style="276" customWidth="1"/>
    <col min="7194" max="7194" width="2.25" style="276" customWidth="1"/>
    <col min="7195" max="7195" width="0" style="276" hidden="1" customWidth="1"/>
    <col min="7196" max="7196" width="2.25" style="276" customWidth="1"/>
    <col min="7197" max="7217" width="4.5" style="276" customWidth="1"/>
    <col min="7218" max="7219" width="0" style="276" hidden="1" customWidth="1"/>
    <col min="7220" max="7220" width="2.125" style="276" customWidth="1"/>
    <col min="7221" max="7221" width="9.375" style="276" customWidth="1"/>
    <col min="7222" max="7222" width="2" style="276" customWidth="1"/>
    <col min="7223" max="7268" width="50" style="276" customWidth="1"/>
    <col min="7269" max="7424" width="9" style="276"/>
    <col min="7425" max="7425" width="9.375" style="276" customWidth="1"/>
    <col min="7426" max="7426" width="2.125" style="276" customWidth="1"/>
    <col min="7427" max="7428" width="0" style="276" hidden="1" customWidth="1"/>
    <col min="7429" max="7449" width="4.5" style="276" customWidth="1"/>
    <col min="7450" max="7450" width="2.25" style="276" customWidth="1"/>
    <col min="7451" max="7451" width="0" style="276" hidden="1" customWidth="1"/>
    <col min="7452" max="7452" width="2.25" style="276" customWidth="1"/>
    <col min="7453" max="7473" width="4.5" style="276" customWidth="1"/>
    <col min="7474" max="7475" width="0" style="276" hidden="1" customWidth="1"/>
    <col min="7476" max="7476" width="2.125" style="276" customWidth="1"/>
    <col min="7477" max="7477" width="9.375" style="276" customWidth="1"/>
    <col min="7478" max="7478" width="2" style="276" customWidth="1"/>
    <col min="7479" max="7524" width="50" style="276" customWidth="1"/>
    <col min="7525" max="7680" width="9" style="276"/>
    <col min="7681" max="7681" width="9.375" style="276" customWidth="1"/>
    <col min="7682" max="7682" width="2.125" style="276" customWidth="1"/>
    <col min="7683" max="7684" width="0" style="276" hidden="1" customWidth="1"/>
    <col min="7685" max="7705" width="4.5" style="276" customWidth="1"/>
    <col min="7706" max="7706" width="2.25" style="276" customWidth="1"/>
    <col min="7707" max="7707" width="0" style="276" hidden="1" customWidth="1"/>
    <col min="7708" max="7708" width="2.25" style="276" customWidth="1"/>
    <col min="7709" max="7729" width="4.5" style="276" customWidth="1"/>
    <col min="7730" max="7731" width="0" style="276" hidden="1" customWidth="1"/>
    <col min="7732" max="7732" width="2.125" style="276" customWidth="1"/>
    <col min="7733" max="7733" width="9.375" style="276" customWidth="1"/>
    <col min="7734" max="7734" width="2" style="276" customWidth="1"/>
    <col min="7735" max="7780" width="50" style="276" customWidth="1"/>
    <col min="7781" max="7936" width="9" style="276"/>
    <col min="7937" max="7937" width="9.375" style="276" customWidth="1"/>
    <col min="7938" max="7938" width="2.125" style="276" customWidth="1"/>
    <col min="7939" max="7940" width="0" style="276" hidden="1" customWidth="1"/>
    <col min="7941" max="7961" width="4.5" style="276" customWidth="1"/>
    <col min="7962" max="7962" width="2.25" style="276" customWidth="1"/>
    <col min="7963" max="7963" width="0" style="276" hidden="1" customWidth="1"/>
    <col min="7964" max="7964" width="2.25" style="276" customWidth="1"/>
    <col min="7965" max="7985" width="4.5" style="276" customWidth="1"/>
    <col min="7986" max="7987" width="0" style="276" hidden="1" customWidth="1"/>
    <col min="7988" max="7988" width="2.125" style="276" customWidth="1"/>
    <col min="7989" max="7989" width="9.375" style="276" customWidth="1"/>
    <col min="7990" max="7990" width="2" style="276" customWidth="1"/>
    <col min="7991" max="8036" width="50" style="276" customWidth="1"/>
    <col min="8037" max="8192" width="9" style="276"/>
    <col min="8193" max="8193" width="9.375" style="276" customWidth="1"/>
    <col min="8194" max="8194" width="2.125" style="276" customWidth="1"/>
    <col min="8195" max="8196" width="0" style="276" hidden="1" customWidth="1"/>
    <col min="8197" max="8217" width="4.5" style="276" customWidth="1"/>
    <col min="8218" max="8218" width="2.25" style="276" customWidth="1"/>
    <col min="8219" max="8219" width="0" style="276" hidden="1" customWidth="1"/>
    <col min="8220" max="8220" width="2.25" style="276" customWidth="1"/>
    <col min="8221" max="8241" width="4.5" style="276" customWidth="1"/>
    <col min="8242" max="8243" width="0" style="276" hidden="1" customWidth="1"/>
    <col min="8244" max="8244" width="2.125" style="276" customWidth="1"/>
    <col min="8245" max="8245" width="9.375" style="276" customWidth="1"/>
    <col min="8246" max="8246" width="2" style="276" customWidth="1"/>
    <col min="8247" max="8292" width="50" style="276" customWidth="1"/>
    <col min="8293" max="8448" width="9" style="276"/>
    <col min="8449" max="8449" width="9.375" style="276" customWidth="1"/>
    <col min="8450" max="8450" width="2.125" style="276" customWidth="1"/>
    <col min="8451" max="8452" width="0" style="276" hidden="1" customWidth="1"/>
    <col min="8453" max="8473" width="4.5" style="276" customWidth="1"/>
    <col min="8474" max="8474" width="2.25" style="276" customWidth="1"/>
    <col min="8475" max="8475" width="0" style="276" hidden="1" customWidth="1"/>
    <col min="8476" max="8476" width="2.25" style="276" customWidth="1"/>
    <col min="8477" max="8497" width="4.5" style="276" customWidth="1"/>
    <col min="8498" max="8499" width="0" style="276" hidden="1" customWidth="1"/>
    <col min="8500" max="8500" width="2.125" style="276" customWidth="1"/>
    <col min="8501" max="8501" width="9.375" style="276" customWidth="1"/>
    <col min="8502" max="8502" width="2" style="276" customWidth="1"/>
    <col min="8503" max="8548" width="50" style="276" customWidth="1"/>
    <col min="8549" max="8704" width="9" style="276"/>
    <col min="8705" max="8705" width="9.375" style="276" customWidth="1"/>
    <col min="8706" max="8706" width="2.125" style="276" customWidth="1"/>
    <col min="8707" max="8708" width="0" style="276" hidden="1" customWidth="1"/>
    <col min="8709" max="8729" width="4.5" style="276" customWidth="1"/>
    <col min="8730" max="8730" width="2.25" style="276" customWidth="1"/>
    <col min="8731" max="8731" width="0" style="276" hidden="1" customWidth="1"/>
    <col min="8732" max="8732" width="2.25" style="276" customWidth="1"/>
    <col min="8733" max="8753" width="4.5" style="276" customWidth="1"/>
    <col min="8754" max="8755" width="0" style="276" hidden="1" customWidth="1"/>
    <col min="8756" max="8756" width="2.125" style="276" customWidth="1"/>
    <col min="8757" max="8757" width="9.375" style="276" customWidth="1"/>
    <col min="8758" max="8758" width="2" style="276" customWidth="1"/>
    <col min="8759" max="8804" width="50" style="276" customWidth="1"/>
    <col min="8805" max="8960" width="9" style="276"/>
    <col min="8961" max="8961" width="9.375" style="276" customWidth="1"/>
    <col min="8962" max="8962" width="2.125" style="276" customWidth="1"/>
    <col min="8963" max="8964" width="0" style="276" hidden="1" customWidth="1"/>
    <col min="8965" max="8985" width="4.5" style="276" customWidth="1"/>
    <col min="8986" max="8986" width="2.25" style="276" customWidth="1"/>
    <col min="8987" max="8987" width="0" style="276" hidden="1" customWidth="1"/>
    <col min="8988" max="8988" width="2.25" style="276" customWidth="1"/>
    <col min="8989" max="9009" width="4.5" style="276" customWidth="1"/>
    <col min="9010" max="9011" width="0" style="276" hidden="1" customWidth="1"/>
    <col min="9012" max="9012" width="2.125" style="276" customWidth="1"/>
    <col min="9013" max="9013" width="9.375" style="276" customWidth="1"/>
    <col min="9014" max="9014" width="2" style="276" customWidth="1"/>
    <col min="9015" max="9060" width="50" style="276" customWidth="1"/>
    <col min="9061" max="9216" width="9" style="276"/>
    <col min="9217" max="9217" width="9.375" style="276" customWidth="1"/>
    <col min="9218" max="9218" width="2.125" style="276" customWidth="1"/>
    <col min="9219" max="9220" width="0" style="276" hidden="1" customWidth="1"/>
    <col min="9221" max="9241" width="4.5" style="276" customWidth="1"/>
    <col min="9242" max="9242" width="2.25" style="276" customWidth="1"/>
    <col min="9243" max="9243" width="0" style="276" hidden="1" customWidth="1"/>
    <col min="9244" max="9244" width="2.25" style="276" customWidth="1"/>
    <col min="9245" max="9265" width="4.5" style="276" customWidth="1"/>
    <col min="9266" max="9267" width="0" style="276" hidden="1" customWidth="1"/>
    <col min="9268" max="9268" width="2.125" style="276" customWidth="1"/>
    <col min="9269" max="9269" width="9.375" style="276" customWidth="1"/>
    <col min="9270" max="9270" width="2" style="276" customWidth="1"/>
    <col min="9271" max="9316" width="50" style="276" customWidth="1"/>
    <col min="9317" max="9472" width="9" style="276"/>
    <col min="9473" max="9473" width="9.375" style="276" customWidth="1"/>
    <col min="9474" max="9474" width="2.125" style="276" customWidth="1"/>
    <col min="9475" max="9476" width="0" style="276" hidden="1" customWidth="1"/>
    <col min="9477" max="9497" width="4.5" style="276" customWidth="1"/>
    <col min="9498" max="9498" width="2.25" style="276" customWidth="1"/>
    <col min="9499" max="9499" width="0" style="276" hidden="1" customWidth="1"/>
    <col min="9500" max="9500" width="2.25" style="276" customWidth="1"/>
    <col min="9501" max="9521" width="4.5" style="276" customWidth="1"/>
    <col min="9522" max="9523" width="0" style="276" hidden="1" customWidth="1"/>
    <col min="9524" max="9524" width="2.125" style="276" customWidth="1"/>
    <col min="9525" max="9525" width="9.375" style="276" customWidth="1"/>
    <col min="9526" max="9526" width="2" style="276" customWidth="1"/>
    <col min="9527" max="9572" width="50" style="276" customWidth="1"/>
    <col min="9573" max="9728" width="9" style="276"/>
    <col min="9729" max="9729" width="9.375" style="276" customWidth="1"/>
    <col min="9730" max="9730" width="2.125" style="276" customWidth="1"/>
    <col min="9731" max="9732" width="0" style="276" hidden="1" customWidth="1"/>
    <col min="9733" max="9753" width="4.5" style="276" customWidth="1"/>
    <col min="9754" max="9754" width="2.25" style="276" customWidth="1"/>
    <col min="9755" max="9755" width="0" style="276" hidden="1" customWidth="1"/>
    <col min="9756" max="9756" width="2.25" style="276" customWidth="1"/>
    <col min="9757" max="9777" width="4.5" style="276" customWidth="1"/>
    <col min="9778" max="9779" width="0" style="276" hidden="1" customWidth="1"/>
    <col min="9780" max="9780" width="2.125" style="276" customWidth="1"/>
    <col min="9781" max="9781" width="9.375" style="276" customWidth="1"/>
    <col min="9782" max="9782" width="2" style="276" customWidth="1"/>
    <col min="9783" max="9828" width="50" style="276" customWidth="1"/>
    <col min="9829" max="9984" width="9" style="276"/>
    <col min="9985" max="9985" width="9.375" style="276" customWidth="1"/>
    <col min="9986" max="9986" width="2.125" style="276" customWidth="1"/>
    <col min="9987" max="9988" width="0" style="276" hidden="1" customWidth="1"/>
    <col min="9989" max="10009" width="4.5" style="276" customWidth="1"/>
    <col min="10010" max="10010" width="2.25" style="276" customWidth="1"/>
    <col min="10011" max="10011" width="0" style="276" hidden="1" customWidth="1"/>
    <col min="10012" max="10012" width="2.25" style="276" customWidth="1"/>
    <col min="10013" max="10033" width="4.5" style="276" customWidth="1"/>
    <col min="10034" max="10035" width="0" style="276" hidden="1" customWidth="1"/>
    <col min="10036" max="10036" width="2.125" style="276" customWidth="1"/>
    <col min="10037" max="10037" width="9.375" style="276" customWidth="1"/>
    <col min="10038" max="10038" width="2" style="276" customWidth="1"/>
    <col min="10039" max="10084" width="50" style="276" customWidth="1"/>
    <col min="10085" max="10240" width="9" style="276"/>
    <col min="10241" max="10241" width="9.375" style="276" customWidth="1"/>
    <col min="10242" max="10242" width="2.125" style="276" customWidth="1"/>
    <col min="10243" max="10244" width="0" style="276" hidden="1" customWidth="1"/>
    <col min="10245" max="10265" width="4.5" style="276" customWidth="1"/>
    <col min="10266" max="10266" width="2.25" style="276" customWidth="1"/>
    <col min="10267" max="10267" width="0" style="276" hidden="1" customWidth="1"/>
    <col min="10268" max="10268" width="2.25" style="276" customWidth="1"/>
    <col min="10269" max="10289" width="4.5" style="276" customWidth="1"/>
    <col min="10290" max="10291" width="0" style="276" hidden="1" customWidth="1"/>
    <col min="10292" max="10292" width="2.125" style="276" customWidth="1"/>
    <col min="10293" max="10293" width="9.375" style="276" customWidth="1"/>
    <col min="10294" max="10294" width="2" style="276" customWidth="1"/>
    <col min="10295" max="10340" width="50" style="276" customWidth="1"/>
    <col min="10341" max="10496" width="9" style="276"/>
    <col min="10497" max="10497" width="9.375" style="276" customWidth="1"/>
    <col min="10498" max="10498" width="2.125" style="276" customWidth="1"/>
    <col min="10499" max="10500" width="0" style="276" hidden="1" customWidth="1"/>
    <col min="10501" max="10521" width="4.5" style="276" customWidth="1"/>
    <col min="10522" max="10522" width="2.25" style="276" customWidth="1"/>
    <col min="10523" max="10523" width="0" style="276" hidden="1" customWidth="1"/>
    <col min="10524" max="10524" width="2.25" style="276" customWidth="1"/>
    <col min="10525" max="10545" width="4.5" style="276" customWidth="1"/>
    <col min="10546" max="10547" width="0" style="276" hidden="1" customWidth="1"/>
    <col min="10548" max="10548" width="2.125" style="276" customWidth="1"/>
    <col min="10549" max="10549" width="9.375" style="276" customWidth="1"/>
    <col min="10550" max="10550" width="2" style="276" customWidth="1"/>
    <col min="10551" max="10596" width="50" style="276" customWidth="1"/>
    <col min="10597" max="10752" width="9" style="276"/>
    <col min="10753" max="10753" width="9.375" style="276" customWidth="1"/>
    <col min="10754" max="10754" width="2.125" style="276" customWidth="1"/>
    <col min="10755" max="10756" width="0" style="276" hidden="1" customWidth="1"/>
    <col min="10757" max="10777" width="4.5" style="276" customWidth="1"/>
    <col min="10778" max="10778" width="2.25" style="276" customWidth="1"/>
    <col min="10779" max="10779" width="0" style="276" hidden="1" customWidth="1"/>
    <col min="10780" max="10780" width="2.25" style="276" customWidth="1"/>
    <col min="10781" max="10801" width="4.5" style="276" customWidth="1"/>
    <col min="10802" max="10803" width="0" style="276" hidden="1" customWidth="1"/>
    <col min="10804" max="10804" width="2.125" style="276" customWidth="1"/>
    <col min="10805" max="10805" width="9.375" style="276" customWidth="1"/>
    <col min="10806" max="10806" width="2" style="276" customWidth="1"/>
    <col min="10807" max="10852" width="50" style="276" customWidth="1"/>
    <col min="10853" max="11008" width="9" style="276"/>
    <col min="11009" max="11009" width="9.375" style="276" customWidth="1"/>
    <col min="11010" max="11010" width="2.125" style="276" customWidth="1"/>
    <col min="11011" max="11012" width="0" style="276" hidden="1" customWidth="1"/>
    <col min="11013" max="11033" width="4.5" style="276" customWidth="1"/>
    <col min="11034" max="11034" width="2.25" style="276" customWidth="1"/>
    <col min="11035" max="11035" width="0" style="276" hidden="1" customWidth="1"/>
    <col min="11036" max="11036" width="2.25" style="276" customWidth="1"/>
    <col min="11037" max="11057" width="4.5" style="276" customWidth="1"/>
    <col min="11058" max="11059" width="0" style="276" hidden="1" customWidth="1"/>
    <col min="11060" max="11060" width="2.125" style="276" customWidth="1"/>
    <col min="11061" max="11061" width="9.375" style="276" customWidth="1"/>
    <col min="11062" max="11062" width="2" style="276" customWidth="1"/>
    <col min="11063" max="11108" width="50" style="276" customWidth="1"/>
    <col min="11109" max="11264" width="9" style="276"/>
    <col min="11265" max="11265" width="9.375" style="276" customWidth="1"/>
    <col min="11266" max="11266" width="2.125" style="276" customWidth="1"/>
    <col min="11267" max="11268" width="0" style="276" hidden="1" customWidth="1"/>
    <col min="11269" max="11289" width="4.5" style="276" customWidth="1"/>
    <col min="11290" max="11290" width="2.25" style="276" customWidth="1"/>
    <col min="11291" max="11291" width="0" style="276" hidden="1" customWidth="1"/>
    <col min="11292" max="11292" width="2.25" style="276" customWidth="1"/>
    <col min="11293" max="11313" width="4.5" style="276" customWidth="1"/>
    <col min="11314" max="11315" width="0" style="276" hidden="1" customWidth="1"/>
    <col min="11316" max="11316" width="2.125" style="276" customWidth="1"/>
    <col min="11317" max="11317" width="9.375" style="276" customWidth="1"/>
    <col min="11318" max="11318" width="2" style="276" customWidth="1"/>
    <col min="11319" max="11364" width="50" style="276" customWidth="1"/>
    <col min="11365" max="11520" width="9" style="276"/>
    <col min="11521" max="11521" width="9.375" style="276" customWidth="1"/>
    <col min="11522" max="11522" width="2.125" style="276" customWidth="1"/>
    <col min="11523" max="11524" width="0" style="276" hidden="1" customWidth="1"/>
    <col min="11525" max="11545" width="4.5" style="276" customWidth="1"/>
    <col min="11546" max="11546" width="2.25" style="276" customWidth="1"/>
    <col min="11547" max="11547" width="0" style="276" hidden="1" customWidth="1"/>
    <col min="11548" max="11548" width="2.25" style="276" customWidth="1"/>
    <col min="11549" max="11569" width="4.5" style="276" customWidth="1"/>
    <col min="11570" max="11571" width="0" style="276" hidden="1" customWidth="1"/>
    <col min="11572" max="11572" width="2.125" style="276" customWidth="1"/>
    <col min="11573" max="11573" width="9.375" style="276" customWidth="1"/>
    <col min="11574" max="11574" width="2" style="276" customWidth="1"/>
    <col min="11575" max="11620" width="50" style="276" customWidth="1"/>
    <col min="11621" max="11776" width="9" style="276"/>
    <col min="11777" max="11777" width="9.375" style="276" customWidth="1"/>
    <col min="11778" max="11778" width="2.125" style="276" customWidth="1"/>
    <col min="11779" max="11780" width="0" style="276" hidden="1" customWidth="1"/>
    <col min="11781" max="11801" width="4.5" style="276" customWidth="1"/>
    <col min="11802" max="11802" width="2.25" style="276" customWidth="1"/>
    <col min="11803" max="11803" width="0" style="276" hidden="1" customWidth="1"/>
    <col min="11804" max="11804" width="2.25" style="276" customWidth="1"/>
    <col min="11805" max="11825" width="4.5" style="276" customWidth="1"/>
    <col min="11826" max="11827" width="0" style="276" hidden="1" customWidth="1"/>
    <col min="11828" max="11828" width="2.125" style="276" customWidth="1"/>
    <col min="11829" max="11829" width="9.375" style="276" customWidth="1"/>
    <col min="11830" max="11830" width="2" style="276" customWidth="1"/>
    <col min="11831" max="11876" width="50" style="276" customWidth="1"/>
    <col min="11877" max="12032" width="9" style="276"/>
    <col min="12033" max="12033" width="9.375" style="276" customWidth="1"/>
    <col min="12034" max="12034" width="2.125" style="276" customWidth="1"/>
    <col min="12035" max="12036" width="0" style="276" hidden="1" customWidth="1"/>
    <col min="12037" max="12057" width="4.5" style="276" customWidth="1"/>
    <col min="12058" max="12058" width="2.25" style="276" customWidth="1"/>
    <col min="12059" max="12059" width="0" style="276" hidden="1" customWidth="1"/>
    <col min="12060" max="12060" width="2.25" style="276" customWidth="1"/>
    <col min="12061" max="12081" width="4.5" style="276" customWidth="1"/>
    <col min="12082" max="12083" width="0" style="276" hidden="1" customWidth="1"/>
    <col min="12084" max="12084" width="2.125" style="276" customWidth="1"/>
    <col min="12085" max="12085" width="9.375" style="276" customWidth="1"/>
    <col min="12086" max="12086" width="2" style="276" customWidth="1"/>
    <col min="12087" max="12132" width="50" style="276" customWidth="1"/>
    <col min="12133" max="12288" width="9" style="276"/>
    <col min="12289" max="12289" width="9.375" style="276" customWidth="1"/>
    <col min="12290" max="12290" width="2.125" style="276" customWidth="1"/>
    <col min="12291" max="12292" width="0" style="276" hidden="1" customWidth="1"/>
    <col min="12293" max="12313" width="4.5" style="276" customWidth="1"/>
    <col min="12314" max="12314" width="2.25" style="276" customWidth="1"/>
    <col min="12315" max="12315" width="0" style="276" hidden="1" customWidth="1"/>
    <col min="12316" max="12316" width="2.25" style="276" customWidth="1"/>
    <col min="12317" max="12337" width="4.5" style="276" customWidth="1"/>
    <col min="12338" max="12339" width="0" style="276" hidden="1" customWidth="1"/>
    <col min="12340" max="12340" width="2.125" style="276" customWidth="1"/>
    <col min="12341" max="12341" width="9.375" style="276" customWidth="1"/>
    <col min="12342" max="12342" width="2" style="276" customWidth="1"/>
    <col min="12343" max="12388" width="50" style="276" customWidth="1"/>
    <col min="12389" max="12544" width="9" style="276"/>
    <col min="12545" max="12545" width="9.375" style="276" customWidth="1"/>
    <col min="12546" max="12546" width="2.125" style="276" customWidth="1"/>
    <col min="12547" max="12548" width="0" style="276" hidden="1" customWidth="1"/>
    <col min="12549" max="12569" width="4.5" style="276" customWidth="1"/>
    <col min="12570" max="12570" width="2.25" style="276" customWidth="1"/>
    <col min="12571" max="12571" width="0" style="276" hidden="1" customWidth="1"/>
    <col min="12572" max="12572" width="2.25" style="276" customWidth="1"/>
    <col min="12573" max="12593" width="4.5" style="276" customWidth="1"/>
    <col min="12594" max="12595" width="0" style="276" hidden="1" customWidth="1"/>
    <col min="12596" max="12596" width="2.125" style="276" customWidth="1"/>
    <col min="12597" max="12597" width="9.375" style="276" customWidth="1"/>
    <col min="12598" max="12598" width="2" style="276" customWidth="1"/>
    <col min="12599" max="12644" width="50" style="276" customWidth="1"/>
    <col min="12645" max="12800" width="9" style="276"/>
    <col min="12801" max="12801" width="9.375" style="276" customWidth="1"/>
    <col min="12802" max="12802" width="2.125" style="276" customWidth="1"/>
    <col min="12803" max="12804" width="0" style="276" hidden="1" customWidth="1"/>
    <col min="12805" max="12825" width="4.5" style="276" customWidth="1"/>
    <col min="12826" max="12826" width="2.25" style="276" customWidth="1"/>
    <col min="12827" max="12827" width="0" style="276" hidden="1" customWidth="1"/>
    <col min="12828" max="12828" width="2.25" style="276" customWidth="1"/>
    <col min="12829" max="12849" width="4.5" style="276" customWidth="1"/>
    <col min="12850" max="12851" width="0" style="276" hidden="1" customWidth="1"/>
    <col min="12852" max="12852" width="2.125" style="276" customWidth="1"/>
    <col min="12853" max="12853" width="9.375" style="276" customWidth="1"/>
    <col min="12854" max="12854" width="2" style="276" customWidth="1"/>
    <col min="12855" max="12900" width="50" style="276" customWidth="1"/>
    <col min="12901" max="13056" width="9" style="276"/>
    <col min="13057" max="13057" width="9.375" style="276" customWidth="1"/>
    <col min="13058" max="13058" width="2.125" style="276" customWidth="1"/>
    <col min="13059" max="13060" width="0" style="276" hidden="1" customWidth="1"/>
    <col min="13061" max="13081" width="4.5" style="276" customWidth="1"/>
    <col min="13082" max="13082" width="2.25" style="276" customWidth="1"/>
    <col min="13083" max="13083" width="0" style="276" hidden="1" customWidth="1"/>
    <col min="13084" max="13084" width="2.25" style="276" customWidth="1"/>
    <col min="13085" max="13105" width="4.5" style="276" customWidth="1"/>
    <col min="13106" max="13107" width="0" style="276" hidden="1" customWidth="1"/>
    <col min="13108" max="13108" width="2.125" style="276" customWidth="1"/>
    <col min="13109" max="13109" width="9.375" style="276" customWidth="1"/>
    <col min="13110" max="13110" width="2" style="276" customWidth="1"/>
    <col min="13111" max="13156" width="50" style="276" customWidth="1"/>
    <col min="13157" max="13312" width="9" style="276"/>
    <col min="13313" max="13313" width="9.375" style="276" customWidth="1"/>
    <col min="13314" max="13314" width="2.125" style="276" customWidth="1"/>
    <col min="13315" max="13316" width="0" style="276" hidden="1" customWidth="1"/>
    <col min="13317" max="13337" width="4.5" style="276" customWidth="1"/>
    <col min="13338" max="13338" width="2.25" style="276" customWidth="1"/>
    <col min="13339" max="13339" width="0" style="276" hidden="1" customWidth="1"/>
    <col min="13340" max="13340" width="2.25" style="276" customWidth="1"/>
    <col min="13341" max="13361" width="4.5" style="276" customWidth="1"/>
    <col min="13362" max="13363" width="0" style="276" hidden="1" customWidth="1"/>
    <col min="13364" max="13364" width="2.125" style="276" customWidth="1"/>
    <col min="13365" max="13365" width="9.375" style="276" customWidth="1"/>
    <col min="13366" max="13366" width="2" style="276" customWidth="1"/>
    <col min="13367" max="13412" width="50" style="276" customWidth="1"/>
    <col min="13413" max="13568" width="9" style="276"/>
    <col min="13569" max="13569" width="9.375" style="276" customWidth="1"/>
    <col min="13570" max="13570" width="2.125" style="276" customWidth="1"/>
    <col min="13571" max="13572" width="0" style="276" hidden="1" customWidth="1"/>
    <col min="13573" max="13593" width="4.5" style="276" customWidth="1"/>
    <col min="13594" max="13594" width="2.25" style="276" customWidth="1"/>
    <col min="13595" max="13595" width="0" style="276" hidden="1" customWidth="1"/>
    <col min="13596" max="13596" width="2.25" style="276" customWidth="1"/>
    <col min="13597" max="13617" width="4.5" style="276" customWidth="1"/>
    <col min="13618" max="13619" width="0" style="276" hidden="1" customWidth="1"/>
    <col min="13620" max="13620" width="2.125" style="276" customWidth="1"/>
    <col min="13621" max="13621" width="9.375" style="276" customWidth="1"/>
    <col min="13622" max="13622" width="2" style="276" customWidth="1"/>
    <col min="13623" max="13668" width="50" style="276" customWidth="1"/>
    <col min="13669" max="13824" width="9" style="276"/>
    <col min="13825" max="13825" width="9.375" style="276" customWidth="1"/>
    <col min="13826" max="13826" width="2.125" style="276" customWidth="1"/>
    <col min="13827" max="13828" width="0" style="276" hidden="1" customWidth="1"/>
    <col min="13829" max="13849" width="4.5" style="276" customWidth="1"/>
    <col min="13850" max="13850" width="2.25" style="276" customWidth="1"/>
    <col min="13851" max="13851" width="0" style="276" hidden="1" customWidth="1"/>
    <col min="13852" max="13852" width="2.25" style="276" customWidth="1"/>
    <col min="13853" max="13873" width="4.5" style="276" customWidth="1"/>
    <col min="13874" max="13875" width="0" style="276" hidden="1" customWidth="1"/>
    <col min="13876" max="13876" width="2.125" style="276" customWidth="1"/>
    <col min="13877" max="13877" width="9.375" style="276" customWidth="1"/>
    <col min="13878" max="13878" width="2" style="276" customWidth="1"/>
    <col min="13879" max="13924" width="50" style="276" customWidth="1"/>
    <col min="13925" max="14080" width="9" style="276"/>
    <col min="14081" max="14081" width="9.375" style="276" customWidth="1"/>
    <col min="14082" max="14082" width="2.125" style="276" customWidth="1"/>
    <col min="14083" max="14084" width="0" style="276" hidden="1" customWidth="1"/>
    <col min="14085" max="14105" width="4.5" style="276" customWidth="1"/>
    <col min="14106" max="14106" width="2.25" style="276" customWidth="1"/>
    <col min="14107" max="14107" width="0" style="276" hidden="1" customWidth="1"/>
    <col min="14108" max="14108" width="2.25" style="276" customWidth="1"/>
    <col min="14109" max="14129" width="4.5" style="276" customWidth="1"/>
    <col min="14130" max="14131" width="0" style="276" hidden="1" customWidth="1"/>
    <col min="14132" max="14132" width="2.125" style="276" customWidth="1"/>
    <col min="14133" max="14133" width="9.375" style="276" customWidth="1"/>
    <col min="14134" max="14134" width="2" style="276" customWidth="1"/>
    <col min="14135" max="14180" width="50" style="276" customWidth="1"/>
    <col min="14181" max="14336" width="9" style="276"/>
    <col min="14337" max="14337" width="9.375" style="276" customWidth="1"/>
    <col min="14338" max="14338" width="2.125" style="276" customWidth="1"/>
    <col min="14339" max="14340" width="0" style="276" hidden="1" customWidth="1"/>
    <col min="14341" max="14361" width="4.5" style="276" customWidth="1"/>
    <col min="14362" max="14362" width="2.25" style="276" customWidth="1"/>
    <col min="14363" max="14363" width="0" style="276" hidden="1" customWidth="1"/>
    <col min="14364" max="14364" width="2.25" style="276" customWidth="1"/>
    <col min="14365" max="14385" width="4.5" style="276" customWidth="1"/>
    <col min="14386" max="14387" width="0" style="276" hidden="1" customWidth="1"/>
    <col min="14388" max="14388" width="2.125" style="276" customWidth="1"/>
    <col min="14389" max="14389" width="9.375" style="276" customWidth="1"/>
    <col min="14390" max="14390" width="2" style="276" customWidth="1"/>
    <col min="14391" max="14436" width="50" style="276" customWidth="1"/>
    <col min="14437" max="14592" width="9" style="276"/>
    <col min="14593" max="14593" width="9.375" style="276" customWidth="1"/>
    <col min="14594" max="14594" width="2.125" style="276" customWidth="1"/>
    <col min="14595" max="14596" width="0" style="276" hidden="1" customWidth="1"/>
    <col min="14597" max="14617" width="4.5" style="276" customWidth="1"/>
    <col min="14618" max="14618" width="2.25" style="276" customWidth="1"/>
    <col min="14619" max="14619" width="0" style="276" hidden="1" customWidth="1"/>
    <col min="14620" max="14620" width="2.25" style="276" customWidth="1"/>
    <col min="14621" max="14641" width="4.5" style="276" customWidth="1"/>
    <col min="14642" max="14643" width="0" style="276" hidden="1" customWidth="1"/>
    <col min="14644" max="14644" width="2.125" style="276" customWidth="1"/>
    <col min="14645" max="14645" width="9.375" style="276" customWidth="1"/>
    <col min="14646" max="14646" width="2" style="276" customWidth="1"/>
    <col min="14647" max="14692" width="50" style="276" customWidth="1"/>
    <col min="14693" max="14848" width="9" style="276"/>
    <col min="14849" max="14849" width="9.375" style="276" customWidth="1"/>
    <col min="14850" max="14850" width="2.125" style="276" customWidth="1"/>
    <col min="14851" max="14852" width="0" style="276" hidden="1" customWidth="1"/>
    <col min="14853" max="14873" width="4.5" style="276" customWidth="1"/>
    <col min="14874" max="14874" width="2.25" style="276" customWidth="1"/>
    <col min="14875" max="14875" width="0" style="276" hidden="1" customWidth="1"/>
    <col min="14876" max="14876" width="2.25" style="276" customWidth="1"/>
    <col min="14877" max="14897" width="4.5" style="276" customWidth="1"/>
    <col min="14898" max="14899" width="0" style="276" hidden="1" customWidth="1"/>
    <col min="14900" max="14900" width="2.125" style="276" customWidth="1"/>
    <col min="14901" max="14901" width="9.375" style="276" customWidth="1"/>
    <col min="14902" max="14902" width="2" style="276" customWidth="1"/>
    <col min="14903" max="14948" width="50" style="276" customWidth="1"/>
    <col min="14949" max="15104" width="9" style="276"/>
    <col min="15105" max="15105" width="9.375" style="276" customWidth="1"/>
    <col min="15106" max="15106" width="2.125" style="276" customWidth="1"/>
    <col min="15107" max="15108" width="0" style="276" hidden="1" customWidth="1"/>
    <col min="15109" max="15129" width="4.5" style="276" customWidth="1"/>
    <col min="15130" max="15130" width="2.25" style="276" customWidth="1"/>
    <col min="15131" max="15131" width="0" style="276" hidden="1" customWidth="1"/>
    <col min="15132" max="15132" width="2.25" style="276" customWidth="1"/>
    <col min="15133" max="15153" width="4.5" style="276" customWidth="1"/>
    <col min="15154" max="15155" width="0" style="276" hidden="1" customWidth="1"/>
    <col min="15156" max="15156" width="2.125" style="276" customWidth="1"/>
    <col min="15157" max="15157" width="9.375" style="276" customWidth="1"/>
    <col min="15158" max="15158" width="2" style="276" customWidth="1"/>
    <col min="15159" max="15204" width="50" style="276" customWidth="1"/>
    <col min="15205" max="15360" width="9" style="276"/>
    <col min="15361" max="15361" width="9.375" style="276" customWidth="1"/>
    <col min="15362" max="15362" width="2.125" style="276" customWidth="1"/>
    <col min="15363" max="15364" width="0" style="276" hidden="1" customWidth="1"/>
    <col min="15365" max="15385" width="4.5" style="276" customWidth="1"/>
    <col min="15386" max="15386" width="2.25" style="276" customWidth="1"/>
    <col min="15387" max="15387" width="0" style="276" hidden="1" customWidth="1"/>
    <col min="15388" max="15388" width="2.25" style="276" customWidth="1"/>
    <col min="15389" max="15409" width="4.5" style="276" customWidth="1"/>
    <col min="15410" max="15411" width="0" style="276" hidden="1" customWidth="1"/>
    <col min="15412" max="15412" width="2.125" style="276" customWidth="1"/>
    <col min="15413" max="15413" width="9.375" style="276" customWidth="1"/>
    <col min="15414" max="15414" width="2" style="276" customWidth="1"/>
    <col min="15415" max="15460" width="50" style="276" customWidth="1"/>
    <col min="15461" max="15616" width="9" style="276"/>
    <col min="15617" max="15617" width="9.375" style="276" customWidth="1"/>
    <col min="15618" max="15618" width="2.125" style="276" customWidth="1"/>
    <col min="15619" max="15620" width="0" style="276" hidden="1" customWidth="1"/>
    <col min="15621" max="15641" width="4.5" style="276" customWidth="1"/>
    <col min="15642" max="15642" width="2.25" style="276" customWidth="1"/>
    <col min="15643" max="15643" width="0" style="276" hidden="1" customWidth="1"/>
    <col min="15644" max="15644" width="2.25" style="276" customWidth="1"/>
    <col min="15645" max="15665" width="4.5" style="276" customWidth="1"/>
    <col min="15666" max="15667" width="0" style="276" hidden="1" customWidth="1"/>
    <col min="15668" max="15668" width="2.125" style="276" customWidth="1"/>
    <col min="15669" max="15669" width="9.375" style="276" customWidth="1"/>
    <col min="15670" max="15670" width="2" style="276" customWidth="1"/>
    <col min="15671" max="15716" width="50" style="276" customWidth="1"/>
    <col min="15717" max="15872" width="9" style="276"/>
    <col min="15873" max="15873" width="9.375" style="276" customWidth="1"/>
    <col min="15874" max="15874" width="2.125" style="276" customWidth="1"/>
    <col min="15875" max="15876" width="0" style="276" hidden="1" customWidth="1"/>
    <col min="15877" max="15897" width="4.5" style="276" customWidth="1"/>
    <col min="15898" max="15898" width="2.25" style="276" customWidth="1"/>
    <col min="15899" max="15899" width="0" style="276" hidden="1" customWidth="1"/>
    <col min="15900" max="15900" width="2.25" style="276" customWidth="1"/>
    <col min="15901" max="15921" width="4.5" style="276" customWidth="1"/>
    <col min="15922" max="15923" width="0" style="276" hidden="1" customWidth="1"/>
    <col min="15924" max="15924" width="2.125" style="276" customWidth="1"/>
    <col min="15925" max="15925" width="9.375" style="276" customWidth="1"/>
    <col min="15926" max="15926" width="2" style="276" customWidth="1"/>
    <col min="15927" max="15972" width="50" style="276" customWidth="1"/>
    <col min="15973" max="16128" width="9" style="276"/>
    <col min="16129" max="16129" width="9.375" style="276" customWidth="1"/>
    <col min="16130" max="16130" width="2.125" style="276" customWidth="1"/>
    <col min="16131" max="16132" width="0" style="276" hidden="1" customWidth="1"/>
    <col min="16133" max="16153" width="4.5" style="276" customWidth="1"/>
    <col min="16154" max="16154" width="2.25" style="276" customWidth="1"/>
    <col min="16155" max="16155" width="0" style="276" hidden="1" customWidth="1"/>
    <col min="16156" max="16156" width="2.25" style="276" customWidth="1"/>
    <col min="16157" max="16177" width="4.5" style="276" customWidth="1"/>
    <col min="16178" max="16179" width="0" style="276" hidden="1" customWidth="1"/>
    <col min="16180" max="16180" width="2.125" style="276" customWidth="1"/>
    <col min="16181" max="16181" width="9.375" style="276" customWidth="1"/>
    <col min="16182" max="16182" width="2" style="276" customWidth="1"/>
    <col min="16183" max="16228" width="50" style="276" customWidth="1"/>
    <col min="16229" max="16384" width="9" style="276"/>
  </cols>
  <sheetData>
    <row r="1" spans="1:173" s="275" customFormat="1" ht="39.950000000000003" customHeight="1" x14ac:dyDescent="0.2">
      <c r="B1" s="275">
        <v>1</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3</v>
      </c>
      <c r="AB1" s="275">
        <v>3</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Z1" s="275">
        <v>1</v>
      </c>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row>
    <row r="2" spans="1:173" ht="5.25" customHeight="1" x14ac:dyDescent="0.2"/>
    <row r="3" spans="1:173" s="280" customFormat="1" ht="50.25" customHeight="1" x14ac:dyDescent="0.4">
      <c r="A3" s="277">
        <v>1</v>
      </c>
      <c r="B3" s="278"/>
      <c r="C3" s="278"/>
      <c r="D3" s="278"/>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c r="AK3" s="279"/>
      <c r="AL3" s="279"/>
      <c r="AM3" s="279"/>
      <c r="AN3" s="279"/>
      <c r="AO3" s="279"/>
      <c r="AP3" s="279"/>
      <c r="AQ3" s="279"/>
      <c r="AR3" s="279"/>
      <c r="AS3" s="279"/>
      <c r="AT3" s="279"/>
      <c r="AU3" s="279"/>
      <c r="AV3" s="279"/>
      <c r="AW3" s="279"/>
      <c r="AX3" s="279"/>
      <c r="AY3" s="279"/>
      <c r="AZ3" s="279"/>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c r="ET3" s="323"/>
      <c r="EU3" s="323"/>
      <c r="EV3" s="323"/>
      <c r="EW3" s="323"/>
      <c r="EX3" s="323"/>
      <c r="EY3" s="323"/>
      <c r="EZ3" s="323"/>
      <c r="FA3" s="323"/>
      <c r="FB3" s="323"/>
      <c r="FC3" s="323"/>
      <c r="FD3" s="323"/>
      <c r="FE3" s="323"/>
      <c r="FF3" s="323"/>
      <c r="FG3" s="323"/>
      <c r="FH3" s="323"/>
      <c r="FI3" s="323"/>
      <c r="FJ3" s="323"/>
      <c r="FK3" s="323"/>
      <c r="FL3" s="323"/>
      <c r="FM3" s="323"/>
      <c r="FN3" s="323"/>
      <c r="FO3" s="323"/>
      <c r="FP3" s="323"/>
      <c r="FQ3" s="323"/>
    </row>
    <row r="4" spans="1:173" ht="48" customHeight="1" x14ac:dyDescent="0.2">
      <c r="A4" s="275">
        <v>2</v>
      </c>
      <c r="B4" s="281"/>
      <c r="C4" s="281"/>
      <c r="D4" s="281"/>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row>
    <row r="5" spans="1:173" ht="48" customHeight="1" x14ac:dyDescent="0.2">
      <c r="A5" s="275">
        <v>2</v>
      </c>
      <c r="B5" s="281"/>
      <c r="C5" s="281"/>
      <c r="D5" s="281"/>
      <c r="E5" s="281"/>
      <c r="F5" s="281"/>
      <c r="G5" s="281"/>
      <c r="H5" s="281"/>
      <c r="I5" s="281"/>
      <c r="J5" s="281"/>
      <c r="K5" s="281"/>
      <c r="L5" s="281"/>
      <c r="M5" s="281"/>
      <c r="N5" s="281"/>
      <c r="O5" s="281"/>
      <c r="P5" s="281"/>
      <c r="Q5" s="281"/>
      <c r="R5" s="283"/>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c r="AW5" s="281"/>
      <c r="AX5" s="281"/>
      <c r="AY5" s="281"/>
      <c r="AZ5" s="281"/>
    </row>
    <row r="6" spans="1:173" ht="48" customHeight="1" x14ac:dyDescent="0.2">
      <c r="A6" s="275">
        <v>2</v>
      </c>
      <c r="B6" s="281"/>
      <c r="C6" s="281"/>
      <c r="D6" s="281"/>
      <c r="E6" s="281"/>
      <c r="F6" s="281"/>
      <c r="G6" s="281"/>
      <c r="H6" s="281"/>
      <c r="I6" s="281"/>
      <c r="J6" s="281"/>
      <c r="K6" s="281"/>
      <c r="L6" s="281"/>
      <c r="M6" s="281"/>
      <c r="N6" s="281"/>
      <c r="O6" s="281"/>
      <c r="P6" s="281"/>
      <c r="Q6" s="281"/>
      <c r="R6" s="283"/>
      <c r="S6" s="281"/>
      <c r="T6" s="281"/>
      <c r="U6" s="281"/>
      <c r="V6" s="281"/>
      <c r="W6" s="281"/>
      <c r="X6" s="281"/>
      <c r="Y6" s="281"/>
      <c r="Z6" s="281"/>
      <c r="AA6" s="281"/>
      <c r="AB6" s="281"/>
      <c r="AC6" s="281"/>
      <c r="AD6" s="281"/>
      <c r="AE6" s="281"/>
      <c r="AF6" s="281"/>
      <c r="AG6" s="281"/>
      <c r="AH6" s="281"/>
      <c r="AI6" s="281"/>
      <c r="AJ6" s="281"/>
      <c r="AK6" s="281"/>
      <c r="AL6" s="281"/>
      <c r="AM6" s="281"/>
      <c r="AN6" s="281"/>
      <c r="AO6" s="281"/>
      <c r="AP6" s="281"/>
      <c r="AQ6" s="281"/>
      <c r="AR6" s="281"/>
      <c r="AS6" s="281"/>
      <c r="AT6" s="281"/>
      <c r="AU6" s="281"/>
      <c r="AV6" s="281"/>
      <c r="AW6" s="281"/>
      <c r="AX6" s="281"/>
      <c r="AY6" s="281"/>
      <c r="AZ6" s="281"/>
    </row>
    <row r="7" spans="1:173" ht="48" customHeight="1" x14ac:dyDescent="0.2">
      <c r="A7" s="275">
        <v>2</v>
      </c>
      <c r="B7" s="281"/>
      <c r="C7" s="281"/>
      <c r="D7" s="281"/>
      <c r="E7" s="281"/>
      <c r="F7" s="281"/>
      <c r="G7" s="281"/>
      <c r="H7" s="281"/>
      <c r="I7" s="281"/>
      <c r="J7" s="281"/>
      <c r="K7" s="281"/>
      <c r="L7" s="281"/>
      <c r="M7" s="281"/>
      <c r="N7" s="281"/>
      <c r="O7" s="281"/>
      <c r="P7" s="281"/>
      <c r="Q7" s="281"/>
      <c r="R7" s="283"/>
      <c r="S7" s="281"/>
      <c r="T7" s="281"/>
      <c r="U7" s="281"/>
      <c r="V7" s="281"/>
      <c r="W7" s="281"/>
      <c r="X7" s="281"/>
      <c r="Y7" s="281"/>
      <c r="Z7" s="281"/>
      <c r="AA7" s="281"/>
      <c r="AB7" s="281"/>
      <c r="AC7" s="281"/>
      <c r="AD7" s="281"/>
      <c r="AE7" s="281"/>
      <c r="AF7" s="281"/>
      <c r="AG7" s="281"/>
      <c r="AH7" s="281"/>
      <c r="AI7" s="281"/>
      <c r="AJ7" s="281"/>
      <c r="AK7" s="281"/>
      <c r="AL7" s="281"/>
      <c r="AM7" s="281"/>
      <c r="AN7" s="281"/>
      <c r="AO7" s="281"/>
      <c r="AP7" s="281"/>
      <c r="AQ7" s="281"/>
      <c r="AR7" s="281"/>
      <c r="AS7" s="281"/>
      <c r="AT7" s="281"/>
      <c r="AU7" s="281"/>
      <c r="AV7" s="281"/>
      <c r="AW7" s="281"/>
      <c r="AX7" s="281"/>
      <c r="AY7" s="281"/>
      <c r="AZ7" s="281"/>
    </row>
    <row r="8" spans="1:173" ht="48" customHeight="1" x14ac:dyDescent="0.2">
      <c r="A8" s="275">
        <v>2</v>
      </c>
      <c r="B8" s="281"/>
      <c r="C8" s="281"/>
      <c r="D8" s="281"/>
      <c r="E8" s="281"/>
      <c r="F8" s="281"/>
      <c r="G8" s="281"/>
      <c r="H8" s="281"/>
      <c r="I8" s="281"/>
      <c r="J8" s="281"/>
      <c r="K8" s="281"/>
      <c r="L8" s="281"/>
      <c r="M8" s="281"/>
      <c r="N8" s="281"/>
      <c r="O8" s="281"/>
      <c r="P8" s="281"/>
      <c r="Q8" s="281"/>
      <c r="R8" s="283"/>
      <c r="S8" s="281"/>
      <c r="T8" s="281"/>
      <c r="U8" s="281"/>
      <c r="V8" s="281"/>
      <c r="W8" s="281"/>
      <c r="X8" s="281"/>
      <c r="Y8" s="281"/>
      <c r="Z8" s="281"/>
      <c r="AA8" s="281"/>
      <c r="AB8" s="281"/>
      <c r="AC8" s="281"/>
      <c r="AD8" s="281"/>
      <c r="AE8" s="281"/>
      <c r="AF8" s="281"/>
      <c r="AG8" s="281"/>
      <c r="AH8" s="281"/>
      <c r="AI8" s="281"/>
      <c r="AJ8" s="281"/>
      <c r="AK8" s="281"/>
      <c r="AL8" s="281"/>
      <c r="AM8" s="281"/>
      <c r="AN8" s="281"/>
      <c r="AO8" s="281"/>
      <c r="AP8" s="281"/>
      <c r="AQ8" s="281"/>
      <c r="AR8" s="281"/>
      <c r="AS8" s="281"/>
      <c r="AT8" s="281"/>
      <c r="AU8" s="281"/>
      <c r="AV8" s="281"/>
      <c r="AW8" s="281"/>
      <c r="AX8" s="281"/>
      <c r="AY8" s="281"/>
      <c r="AZ8" s="281"/>
    </row>
    <row r="9" spans="1:173" ht="48" customHeight="1" x14ac:dyDescent="0.2">
      <c r="A9" s="275">
        <v>2</v>
      </c>
      <c r="B9" s="281"/>
      <c r="C9" s="281"/>
      <c r="D9" s="281"/>
      <c r="E9" s="281"/>
      <c r="F9" s="281"/>
      <c r="G9" s="281"/>
      <c r="H9" s="281"/>
      <c r="I9" s="281"/>
      <c r="J9" s="281"/>
      <c r="K9" s="281"/>
      <c r="L9" s="281"/>
      <c r="M9" s="281"/>
      <c r="N9" s="281"/>
      <c r="O9" s="281"/>
      <c r="P9" s="281"/>
      <c r="Q9" s="281"/>
      <c r="R9" s="283"/>
      <c r="S9" s="281"/>
      <c r="T9" s="281"/>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row>
    <row r="10" spans="1:173" ht="48" customHeight="1" x14ac:dyDescent="0.2">
      <c r="A10" s="275">
        <v>2</v>
      </c>
      <c r="B10" s="281"/>
      <c r="C10" s="281"/>
      <c r="D10" s="281"/>
      <c r="E10" s="281"/>
      <c r="F10" s="281"/>
      <c r="G10" s="281"/>
      <c r="H10" s="281"/>
      <c r="I10" s="281"/>
      <c r="J10" s="281"/>
      <c r="K10" s="281"/>
      <c r="L10" s="281"/>
      <c r="M10" s="281"/>
      <c r="N10" s="281"/>
      <c r="O10" s="281"/>
      <c r="P10" s="281"/>
      <c r="Q10" s="281"/>
      <c r="R10" s="283"/>
      <c r="S10" s="281"/>
      <c r="T10" s="281"/>
      <c r="U10" s="281"/>
      <c r="V10" s="281"/>
      <c r="W10" s="281"/>
      <c r="X10" s="281"/>
      <c r="Y10" s="281"/>
      <c r="Z10" s="281"/>
      <c r="AA10" s="281"/>
      <c r="AB10" s="281"/>
      <c r="AC10" s="281"/>
      <c r="AD10" s="281"/>
      <c r="AE10" s="281"/>
      <c r="AF10" s="281"/>
      <c r="AG10" s="281"/>
      <c r="AH10" s="281"/>
      <c r="AI10" s="281"/>
      <c r="AJ10" s="283"/>
      <c r="AK10" s="281"/>
      <c r="AL10" s="281"/>
      <c r="AM10" s="281"/>
      <c r="AN10" s="281"/>
      <c r="AO10" s="281"/>
      <c r="AP10" s="281"/>
      <c r="AQ10" s="281"/>
      <c r="AR10" s="281"/>
      <c r="AS10" s="281"/>
      <c r="AT10" s="281"/>
      <c r="AU10" s="281"/>
      <c r="AV10" s="281"/>
      <c r="AW10" s="281"/>
      <c r="AX10" s="281"/>
      <c r="AY10" s="281"/>
      <c r="AZ10" s="281"/>
    </row>
    <row r="11" spans="1:173" ht="48" customHeight="1" x14ac:dyDescent="0.2">
      <c r="A11" s="275">
        <v>2</v>
      </c>
      <c r="B11" s="281"/>
      <c r="C11" s="281"/>
      <c r="D11" s="281"/>
      <c r="E11" s="281"/>
      <c r="F11" s="281"/>
      <c r="G11" s="281"/>
      <c r="H11" s="281"/>
      <c r="I11" s="281"/>
      <c r="J11" s="281"/>
      <c r="K11" s="281"/>
      <c r="L11" s="281"/>
      <c r="M11" s="281"/>
      <c r="N11" s="281"/>
      <c r="O11" s="281"/>
      <c r="P11" s="281"/>
      <c r="Q11" s="281"/>
      <c r="R11" s="283"/>
      <c r="S11" s="281"/>
      <c r="T11" s="281"/>
      <c r="U11" s="281"/>
      <c r="V11" s="281"/>
      <c r="W11" s="281"/>
      <c r="X11" s="281"/>
      <c r="Y11" s="281"/>
      <c r="Z11" s="281"/>
      <c r="AA11" s="281"/>
      <c r="AB11" s="281"/>
      <c r="AC11" s="281"/>
      <c r="AD11" s="281"/>
      <c r="AE11" s="281"/>
      <c r="AF11" s="281"/>
      <c r="AG11" s="281"/>
      <c r="AH11" s="281"/>
      <c r="AI11" s="281"/>
      <c r="AJ11" s="283"/>
      <c r="AK11" s="281"/>
      <c r="AL11" s="281"/>
      <c r="AM11" s="281"/>
      <c r="AN11" s="281"/>
      <c r="AO11" s="281"/>
      <c r="AP11" s="281"/>
      <c r="AQ11" s="281"/>
      <c r="AR11" s="281"/>
      <c r="AS11" s="281"/>
      <c r="AT11" s="281"/>
      <c r="AU11" s="281"/>
      <c r="AV11" s="281"/>
      <c r="AW11" s="281"/>
      <c r="AX11" s="281"/>
      <c r="AY11" s="281"/>
      <c r="AZ11" s="281"/>
    </row>
    <row r="12" spans="1:173" ht="48" customHeight="1" x14ac:dyDescent="0.2">
      <c r="A12" s="275">
        <v>2</v>
      </c>
      <c r="B12" s="281"/>
      <c r="C12" s="281"/>
      <c r="D12" s="281"/>
      <c r="E12" s="281"/>
      <c r="F12" s="281"/>
      <c r="G12" s="281"/>
      <c r="H12" s="281"/>
      <c r="I12" s="281"/>
      <c r="J12" s="281"/>
      <c r="K12" s="281"/>
      <c r="L12" s="281"/>
      <c r="M12" s="281"/>
      <c r="N12" s="281"/>
      <c r="O12" s="281"/>
      <c r="P12" s="281"/>
      <c r="Q12" s="281"/>
      <c r="R12" s="283"/>
      <c r="S12" s="281"/>
      <c r="T12" s="281"/>
      <c r="U12" s="281"/>
      <c r="V12" s="281"/>
      <c r="W12" s="281"/>
      <c r="X12" s="281"/>
      <c r="Y12" s="281"/>
      <c r="Z12" s="281"/>
      <c r="AA12" s="281"/>
      <c r="AB12" s="281"/>
      <c r="AC12" s="281"/>
      <c r="AD12" s="281"/>
      <c r="AE12" s="281"/>
      <c r="AF12" s="281"/>
      <c r="AG12" s="281"/>
      <c r="AH12" s="281"/>
      <c r="AI12" s="281"/>
      <c r="AJ12" s="283"/>
      <c r="AK12" s="281"/>
      <c r="AL12" s="281"/>
      <c r="AM12" s="281"/>
      <c r="AN12" s="281"/>
      <c r="AO12" s="281"/>
      <c r="AP12" s="281"/>
      <c r="AQ12" s="281"/>
      <c r="AR12" s="281"/>
      <c r="AS12" s="281"/>
      <c r="AT12" s="281"/>
      <c r="AU12" s="281"/>
      <c r="AV12" s="281"/>
      <c r="AW12" s="281"/>
      <c r="AX12" s="281"/>
      <c r="AY12" s="281"/>
      <c r="AZ12" s="281"/>
    </row>
    <row r="13" spans="1:173" ht="48" customHeight="1" x14ac:dyDescent="0.2">
      <c r="A13" s="275">
        <v>2</v>
      </c>
      <c r="B13" s="281"/>
      <c r="C13" s="281"/>
      <c r="D13" s="281"/>
      <c r="E13" s="281"/>
      <c r="F13" s="281"/>
      <c r="G13" s="281"/>
      <c r="H13" s="281"/>
      <c r="I13" s="281"/>
      <c r="J13" s="281"/>
      <c r="K13" s="281"/>
      <c r="L13" s="281"/>
      <c r="M13" s="281"/>
      <c r="N13" s="281"/>
      <c r="O13" s="281"/>
      <c r="P13" s="281"/>
      <c r="Q13" s="281"/>
      <c r="R13" s="283"/>
      <c r="S13" s="281"/>
      <c r="T13" s="281"/>
      <c r="U13" s="281"/>
      <c r="V13" s="281"/>
      <c r="W13" s="281"/>
      <c r="X13" s="281"/>
      <c r="Y13" s="281"/>
      <c r="Z13" s="281"/>
      <c r="AA13" s="281"/>
      <c r="AB13" s="281"/>
      <c r="AC13" s="281"/>
      <c r="AD13" s="281"/>
      <c r="AE13" s="281"/>
      <c r="AF13" s="281"/>
      <c r="AG13" s="281"/>
      <c r="AH13" s="281"/>
      <c r="AI13" s="281"/>
      <c r="AJ13" s="283"/>
      <c r="AK13" s="281"/>
      <c r="AL13" s="281"/>
      <c r="AM13" s="281"/>
      <c r="AN13" s="281"/>
      <c r="AO13" s="281"/>
      <c r="AP13" s="281"/>
      <c r="AQ13" s="281"/>
      <c r="AR13" s="281"/>
      <c r="AS13" s="281"/>
      <c r="AT13" s="281"/>
      <c r="AU13" s="281"/>
      <c r="AV13" s="281"/>
      <c r="AW13" s="281"/>
      <c r="AX13" s="281"/>
      <c r="AY13" s="281"/>
      <c r="AZ13" s="281"/>
    </row>
    <row r="14" spans="1:173" ht="48" customHeight="1" x14ac:dyDescent="0.2">
      <c r="A14" s="275">
        <v>2</v>
      </c>
      <c r="B14" s="281"/>
      <c r="C14" s="281"/>
      <c r="D14" s="281"/>
      <c r="E14" s="281"/>
      <c r="F14" s="281"/>
      <c r="G14" s="281"/>
      <c r="H14" s="281"/>
      <c r="I14" s="281"/>
      <c r="J14" s="281"/>
      <c r="K14" s="281"/>
      <c r="L14" s="281"/>
      <c r="M14" s="281"/>
      <c r="N14" s="281"/>
      <c r="O14" s="281"/>
      <c r="P14" s="281"/>
      <c r="Q14" s="281"/>
      <c r="R14" s="283"/>
      <c r="S14" s="281"/>
      <c r="T14" s="281"/>
      <c r="U14" s="281"/>
      <c r="V14" s="281"/>
      <c r="W14" s="281"/>
      <c r="X14" s="281"/>
      <c r="Y14" s="281"/>
      <c r="Z14" s="281"/>
      <c r="AA14" s="281"/>
      <c r="AB14" s="281"/>
      <c r="AC14" s="281"/>
      <c r="AD14" s="281"/>
      <c r="AE14" s="281"/>
      <c r="AF14" s="281"/>
      <c r="AG14" s="281"/>
      <c r="AH14" s="281"/>
      <c r="AI14" s="281"/>
      <c r="AJ14" s="283"/>
      <c r="AK14" s="281"/>
      <c r="AL14" s="281"/>
      <c r="AM14" s="281"/>
      <c r="AN14" s="281"/>
      <c r="AO14" s="281"/>
      <c r="AP14" s="281"/>
      <c r="AQ14" s="281"/>
      <c r="AR14" s="281"/>
      <c r="AS14" s="281"/>
      <c r="AT14" s="281"/>
      <c r="AU14" s="281"/>
      <c r="AV14" s="281"/>
      <c r="AW14" s="281"/>
      <c r="AX14" s="281"/>
      <c r="AY14" s="281"/>
      <c r="AZ14" s="281"/>
    </row>
    <row r="15" spans="1:173" ht="48" customHeight="1" x14ac:dyDescent="0.2">
      <c r="A15" s="275">
        <v>2</v>
      </c>
      <c r="B15" s="281"/>
      <c r="C15" s="281"/>
      <c r="D15" s="281"/>
      <c r="E15" s="281"/>
      <c r="F15" s="281"/>
      <c r="G15" s="281"/>
      <c r="H15" s="281"/>
      <c r="I15" s="281"/>
      <c r="J15" s="281"/>
      <c r="K15" s="281"/>
      <c r="L15" s="281"/>
      <c r="M15" s="281"/>
      <c r="N15" s="281"/>
      <c r="O15" s="281"/>
      <c r="P15" s="281"/>
      <c r="Q15" s="281"/>
      <c r="R15" s="283"/>
      <c r="S15" s="281"/>
      <c r="T15" s="281"/>
      <c r="U15" s="281"/>
      <c r="V15" s="281"/>
      <c r="W15" s="281"/>
      <c r="X15" s="281"/>
      <c r="Y15" s="281"/>
      <c r="Z15" s="281"/>
      <c r="AA15" s="281"/>
      <c r="AB15" s="281"/>
      <c r="AC15" s="281"/>
      <c r="AD15" s="281"/>
      <c r="AE15" s="281"/>
      <c r="AF15" s="281"/>
      <c r="AG15" s="281"/>
      <c r="AH15" s="281"/>
      <c r="AI15" s="281"/>
      <c r="AJ15" s="283"/>
      <c r="AK15" s="281"/>
      <c r="AL15" s="281"/>
      <c r="AM15" s="281"/>
      <c r="AN15" s="281"/>
      <c r="AO15" s="281"/>
      <c r="AP15" s="281"/>
      <c r="AQ15" s="281"/>
      <c r="AR15" s="281"/>
      <c r="AS15" s="281"/>
      <c r="AT15" s="281"/>
      <c r="AU15" s="281"/>
      <c r="AV15" s="281"/>
      <c r="AW15" s="281"/>
      <c r="AX15" s="281"/>
      <c r="AY15" s="281"/>
      <c r="AZ15" s="281"/>
    </row>
    <row r="16" spans="1:173" ht="48" customHeight="1" x14ac:dyDescent="0.2">
      <c r="A16" s="275">
        <v>2</v>
      </c>
      <c r="B16" s="281"/>
      <c r="C16" s="281"/>
      <c r="D16" s="281"/>
      <c r="E16" s="281"/>
      <c r="F16" s="281"/>
      <c r="G16" s="281"/>
      <c r="H16" s="281"/>
      <c r="I16" s="281"/>
      <c r="J16" s="281"/>
      <c r="K16" s="281"/>
      <c r="L16" s="281"/>
      <c r="M16" s="281"/>
      <c r="N16" s="281"/>
      <c r="O16" s="281"/>
      <c r="P16" s="281"/>
      <c r="Q16" s="281"/>
      <c r="R16" s="283"/>
      <c r="S16" s="281"/>
      <c r="T16" s="281"/>
      <c r="U16" s="281"/>
      <c r="V16" s="281"/>
      <c r="W16" s="281"/>
      <c r="X16" s="281"/>
      <c r="Y16" s="281"/>
      <c r="Z16" s="281"/>
      <c r="AA16" s="281"/>
      <c r="AB16" s="281"/>
      <c r="AC16" s="281"/>
      <c r="AD16" s="281"/>
      <c r="AE16" s="281"/>
      <c r="AF16" s="281"/>
      <c r="AG16" s="281"/>
      <c r="AH16" s="281"/>
      <c r="AI16" s="281"/>
      <c r="AJ16" s="283"/>
      <c r="AK16" s="281"/>
      <c r="AL16" s="281"/>
      <c r="AM16" s="281"/>
      <c r="AN16" s="281"/>
      <c r="AO16" s="281"/>
      <c r="AP16" s="281"/>
      <c r="AQ16" s="281"/>
      <c r="AR16" s="281"/>
      <c r="AS16" s="281"/>
      <c r="AT16" s="281"/>
      <c r="AU16" s="281"/>
      <c r="AV16" s="281"/>
      <c r="AW16" s="281"/>
      <c r="AX16" s="281"/>
      <c r="AY16" s="281"/>
      <c r="AZ16" s="281"/>
    </row>
    <row r="17" spans="1:52" ht="48" customHeight="1" x14ac:dyDescent="0.2">
      <c r="A17" s="275">
        <v>2</v>
      </c>
      <c r="B17" s="281"/>
      <c r="C17" s="281"/>
      <c r="D17" s="281"/>
      <c r="E17" s="284"/>
      <c r="F17" s="281"/>
      <c r="G17" s="281"/>
      <c r="H17" s="284"/>
      <c r="I17" s="281"/>
      <c r="J17" s="281"/>
      <c r="K17" s="284"/>
      <c r="L17" s="281"/>
      <c r="M17" s="281"/>
      <c r="N17" s="284"/>
      <c r="O17" s="281"/>
      <c r="P17" s="281"/>
      <c r="Q17" s="284"/>
      <c r="R17" s="283"/>
      <c r="S17" s="281"/>
      <c r="T17" s="284"/>
      <c r="U17" s="281"/>
      <c r="V17" s="281"/>
      <c r="W17" s="281"/>
      <c r="X17" s="281"/>
      <c r="Y17" s="281"/>
      <c r="Z17" s="281"/>
      <c r="AA17" s="281"/>
      <c r="AB17" s="281"/>
      <c r="AC17" s="281"/>
      <c r="AD17" s="281"/>
      <c r="AE17" s="281"/>
      <c r="AF17" s="281"/>
      <c r="AG17" s="281"/>
      <c r="AH17" s="281"/>
      <c r="AI17" s="281"/>
      <c r="AJ17" s="283"/>
      <c r="AK17" s="281"/>
      <c r="AL17" s="281"/>
      <c r="AM17" s="281"/>
      <c r="AN17" s="281"/>
      <c r="AO17" s="281"/>
      <c r="AP17" s="281"/>
      <c r="AQ17" s="281"/>
      <c r="AR17" s="281"/>
      <c r="AS17" s="281"/>
      <c r="AT17" s="281"/>
      <c r="AU17" s="281"/>
      <c r="AV17" s="281"/>
      <c r="AW17" s="281"/>
      <c r="AX17" s="281"/>
      <c r="AY17" s="281"/>
      <c r="AZ17" s="281"/>
    </row>
    <row r="18" spans="1:52" ht="48" customHeight="1" x14ac:dyDescent="0.2">
      <c r="A18" s="275">
        <v>2</v>
      </c>
      <c r="B18" s="281"/>
      <c r="C18" s="281"/>
      <c r="D18" s="281"/>
      <c r="E18" s="284"/>
      <c r="F18" s="281"/>
      <c r="G18" s="281"/>
      <c r="H18" s="284"/>
      <c r="I18" s="281"/>
      <c r="J18" s="281"/>
      <c r="K18" s="284"/>
      <c r="L18" s="281"/>
      <c r="M18" s="281"/>
      <c r="N18" s="284"/>
      <c r="O18" s="281"/>
      <c r="P18" s="281"/>
      <c r="Q18" s="284"/>
      <c r="R18" s="283"/>
      <c r="S18" s="281"/>
      <c r="T18" s="284"/>
      <c r="U18" s="281"/>
      <c r="V18" s="281"/>
      <c r="W18" s="281"/>
      <c r="X18" s="281"/>
      <c r="Y18" s="281"/>
      <c r="Z18" s="281"/>
      <c r="AA18" s="281"/>
      <c r="AB18" s="281"/>
      <c r="AC18" s="281"/>
      <c r="AD18" s="281"/>
      <c r="AE18" s="281"/>
      <c r="AF18" s="281"/>
      <c r="AG18" s="281"/>
      <c r="AH18" s="281"/>
      <c r="AI18" s="281"/>
      <c r="AJ18" s="283"/>
      <c r="AK18" s="281"/>
      <c r="AL18" s="281"/>
      <c r="AM18" s="281"/>
      <c r="AN18" s="281"/>
      <c r="AO18" s="281"/>
      <c r="AP18" s="281"/>
      <c r="AQ18" s="281"/>
      <c r="AR18" s="281"/>
      <c r="AS18" s="281"/>
      <c r="AT18" s="281"/>
      <c r="AU18" s="281"/>
      <c r="AV18" s="281"/>
      <c r="AW18" s="281"/>
      <c r="AX18" s="281"/>
      <c r="AY18" s="281"/>
      <c r="AZ18" s="281"/>
    </row>
    <row r="19" spans="1:52" ht="48" customHeight="1" x14ac:dyDescent="0.2">
      <c r="A19" s="275">
        <v>2</v>
      </c>
      <c r="B19" s="281"/>
      <c r="C19" s="281"/>
      <c r="D19" s="281"/>
      <c r="E19" s="281"/>
      <c r="F19" s="281"/>
      <c r="G19" s="281"/>
      <c r="H19" s="281"/>
      <c r="I19" s="281"/>
      <c r="J19" s="281"/>
      <c r="K19" s="281"/>
      <c r="L19" s="281"/>
      <c r="M19" s="281"/>
      <c r="N19" s="281"/>
      <c r="O19" s="281"/>
      <c r="P19" s="281"/>
      <c r="Q19" s="281"/>
      <c r="R19" s="283"/>
      <c r="S19" s="281"/>
      <c r="T19" s="281"/>
      <c r="U19" s="281"/>
      <c r="V19" s="281"/>
      <c r="W19" s="281"/>
      <c r="X19" s="281"/>
      <c r="Y19" s="281"/>
      <c r="Z19" s="281"/>
      <c r="AA19" s="281"/>
      <c r="AB19" s="281"/>
      <c r="AC19" s="281"/>
      <c r="AD19" s="281"/>
      <c r="AE19" s="281"/>
      <c r="AF19" s="281"/>
      <c r="AG19" s="281"/>
      <c r="AH19" s="281"/>
      <c r="AI19" s="281"/>
      <c r="AJ19" s="283"/>
      <c r="AK19" s="281"/>
      <c r="AL19" s="281"/>
      <c r="AM19" s="281"/>
      <c r="AN19" s="281"/>
      <c r="AO19" s="281"/>
      <c r="AP19" s="281"/>
      <c r="AQ19" s="281"/>
      <c r="AR19" s="281"/>
      <c r="AS19" s="281"/>
      <c r="AT19" s="281"/>
      <c r="AU19" s="281"/>
      <c r="AV19" s="281"/>
      <c r="AW19" s="281"/>
      <c r="AX19" s="281"/>
      <c r="AY19" s="281"/>
      <c r="AZ19" s="281"/>
    </row>
    <row r="20" spans="1:52" ht="48" customHeight="1" x14ac:dyDescent="0.2">
      <c r="A20" s="275">
        <v>2</v>
      </c>
      <c r="B20" s="281"/>
      <c r="C20" s="281"/>
      <c r="D20" s="281"/>
      <c r="E20" s="284"/>
      <c r="F20" s="281"/>
      <c r="G20" s="281"/>
      <c r="H20" s="284"/>
      <c r="I20" s="281"/>
      <c r="J20" s="281"/>
      <c r="K20" s="284"/>
      <c r="L20" s="281"/>
      <c r="M20" s="281"/>
      <c r="N20" s="284"/>
      <c r="O20" s="281"/>
      <c r="P20" s="281"/>
      <c r="Q20" s="284"/>
      <c r="R20" s="283"/>
      <c r="S20" s="281"/>
      <c r="T20" s="284"/>
      <c r="U20" s="281"/>
      <c r="V20" s="281"/>
      <c r="W20" s="281"/>
      <c r="X20" s="281"/>
      <c r="Y20" s="281"/>
      <c r="Z20" s="281"/>
      <c r="AA20" s="281"/>
      <c r="AB20" s="281"/>
      <c r="AC20" s="281"/>
      <c r="AD20" s="281"/>
      <c r="AE20" s="281"/>
      <c r="AF20" s="281"/>
      <c r="AG20" s="281"/>
      <c r="AH20" s="281"/>
      <c r="AI20" s="281"/>
      <c r="AJ20" s="283"/>
      <c r="AK20" s="281"/>
      <c r="AL20" s="281"/>
      <c r="AM20" s="281"/>
      <c r="AN20" s="281"/>
      <c r="AO20" s="281"/>
      <c r="AP20" s="281"/>
      <c r="AQ20" s="281"/>
      <c r="AR20" s="281"/>
      <c r="AS20" s="281"/>
      <c r="AT20" s="281"/>
      <c r="AU20" s="281"/>
      <c r="AV20" s="281"/>
      <c r="AW20" s="281"/>
      <c r="AX20" s="281"/>
      <c r="AY20" s="281"/>
      <c r="AZ20" s="281"/>
    </row>
    <row r="21" spans="1:52" ht="48" customHeight="1" x14ac:dyDescent="0.2">
      <c r="A21" s="275">
        <v>2</v>
      </c>
      <c r="B21" s="281"/>
      <c r="C21" s="281"/>
      <c r="D21" s="281"/>
      <c r="E21" s="284"/>
      <c r="F21" s="281"/>
      <c r="G21" s="281"/>
      <c r="H21" s="284"/>
      <c r="I21" s="281"/>
      <c r="J21" s="281"/>
      <c r="K21" s="284"/>
      <c r="L21" s="281"/>
      <c r="M21" s="281"/>
      <c r="N21" s="284"/>
      <c r="O21" s="281"/>
      <c r="P21" s="281"/>
      <c r="Q21" s="284"/>
      <c r="R21" s="283"/>
      <c r="S21" s="281"/>
      <c r="T21" s="284"/>
      <c r="U21" s="281"/>
      <c r="V21" s="281"/>
      <c r="W21" s="281"/>
      <c r="X21" s="281"/>
      <c r="Y21" s="281"/>
      <c r="Z21" s="281"/>
      <c r="AA21" s="281"/>
      <c r="AB21" s="281"/>
      <c r="AC21" s="281"/>
      <c r="AD21" s="281"/>
      <c r="AE21" s="281"/>
      <c r="AF21" s="281"/>
      <c r="AG21" s="281"/>
      <c r="AH21" s="281"/>
      <c r="AI21" s="281"/>
      <c r="AJ21" s="283"/>
      <c r="AK21" s="281"/>
      <c r="AL21" s="281"/>
      <c r="AM21" s="281"/>
      <c r="AN21" s="281"/>
      <c r="AO21" s="281"/>
      <c r="AP21" s="281"/>
      <c r="AQ21" s="281"/>
      <c r="AR21" s="281"/>
      <c r="AS21" s="281"/>
      <c r="AT21" s="281"/>
      <c r="AU21" s="281"/>
      <c r="AV21" s="281"/>
      <c r="AW21" s="281"/>
      <c r="AX21" s="281"/>
      <c r="AY21" s="281"/>
      <c r="AZ21" s="281"/>
    </row>
    <row r="22" spans="1:52" ht="48" customHeight="1" x14ac:dyDescent="0.2">
      <c r="A22" s="275">
        <v>2</v>
      </c>
      <c r="B22" s="281"/>
      <c r="C22" s="281"/>
      <c r="D22" s="281"/>
      <c r="E22" s="281"/>
      <c r="F22" s="281"/>
      <c r="G22" s="281"/>
      <c r="H22" s="281"/>
      <c r="I22" s="281"/>
      <c r="J22" s="281"/>
      <c r="K22" s="281"/>
      <c r="L22" s="281"/>
      <c r="M22" s="281"/>
      <c r="N22" s="281"/>
      <c r="O22" s="281"/>
      <c r="P22" s="281"/>
      <c r="Q22" s="281"/>
      <c r="R22" s="283"/>
      <c r="S22" s="281"/>
      <c r="T22" s="281"/>
      <c r="U22" s="284"/>
      <c r="V22" s="281"/>
      <c r="W22" s="281"/>
      <c r="X22" s="284"/>
      <c r="Y22" s="281"/>
      <c r="Z22" s="281"/>
      <c r="AA22" s="281"/>
      <c r="AB22" s="281"/>
      <c r="AC22" s="284"/>
      <c r="AD22" s="281"/>
      <c r="AE22" s="281"/>
      <c r="AF22" s="284"/>
      <c r="AG22" s="281"/>
      <c r="AH22" s="281"/>
      <c r="AI22" s="284"/>
      <c r="AJ22" s="283"/>
      <c r="AK22" s="281"/>
      <c r="AL22" s="284"/>
      <c r="AM22" s="281"/>
      <c r="AN22" s="281"/>
      <c r="AO22" s="284"/>
      <c r="AP22" s="281"/>
      <c r="AQ22" s="281"/>
      <c r="AR22" s="281"/>
      <c r="AS22" s="281"/>
      <c r="AT22" s="281"/>
      <c r="AU22" s="281"/>
      <c r="AV22" s="281"/>
      <c r="AW22" s="281"/>
      <c r="AX22" s="281"/>
      <c r="AY22" s="281"/>
      <c r="AZ22" s="281"/>
    </row>
    <row r="23" spans="1:52" ht="48" customHeight="1" x14ac:dyDescent="0.2">
      <c r="A23" s="275">
        <v>2</v>
      </c>
      <c r="B23" s="281"/>
      <c r="C23" s="281"/>
      <c r="D23" s="281"/>
      <c r="E23" s="281"/>
      <c r="F23" s="281"/>
      <c r="G23" s="281"/>
      <c r="H23" s="281"/>
      <c r="I23" s="281"/>
      <c r="J23" s="281"/>
      <c r="K23" s="281"/>
      <c r="L23" s="281"/>
      <c r="M23" s="281"/>
      <c r="N23" s="281"/>
      <c r="O23" s="281"/>
      <c r="P23" s="281"/>
      <c r="Q23" s="281"/>
      <c r="R23" s="283"/>
      <c r="S23" s="281"/>
      <c r="T23" s="281"/>
      <c r="U23" s="284"/>
      <c r="V23" s="281"/>
      <c r="W23" s="281"/>
      <c r="X23" s="284"/>
      <c r="Y23" s="281"/>
      <c r="Z23" s="281"/>
      <c r="AA23" s="281"/>
      <c r="AB23" s="281"/>
      <c r="AC23" s="284"/>
      <c r="AD23" s="281"/>
      <c r="AE23" s="281"/>
      <c r="AF23" s="284"/>
      <c r="AG23" s="281"/>
      <c r="AH23" s="281"/>
      <c r="AI23" s="284"/>
      <c r="AJ23" s="283"/>
      <c r="AK23" s="281"/>
      <c r="AL23" s="284"/>
      <c r="AM23" s="281"/>
      <c r="AN23" s="281"/>
      <c r="AO23" s="284"/>
      <c r="AP23" s="281"/>
      <c r="AQ23" s="281"/>
      <c r="AR23" s="281"/>
      <c r="AS23" s="281"/>
      <c r="AT23" s="281"/>
      <c r="AU23" s="281"/>
      <c r="AV23" s="281"/>
      <c r="AW23" s="281"/>
      <c r="AX23" s="281"/>
      <c r="AY23" s="281"/>
      <c r="AZ23" s="281"/>
    </row>
    <row r="24" spans="1:52" ht="34.5" customHeight="1" x14ac:dyDescent="0.2">
      <c r="A24" s="275">
        <v>4</v>
      </c>
      <c r="B24" s="285" t="s">
        <v>188</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row>
    <row r="25" spans="1:52" ht="14.1" customHeight="1" x14ac:dyDescent="0.2">
      <c r="A25" s="275">
        <v>5</v>
      </c>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81"/>
      <c r="AN25" s="281"/>
      <c r="AO25" s="281"/>
      <c r="AP25" s="281"/>
      <c r="AQ25" s="281"/>
      <c r="AR25" s="281"/>
      <c r="AS25" s="281"/>
      <c r="AT25" s="281"/>
      <c r="AU25" s="281"/>
      <c r="AV25" s="281"/>
      <c r="AW25" s="281"/>
      <c r="AX25" s="281"/>
      <c r="AY25" s="281"/>
      <c r="AZ25" s="281"/>
    </row>
    <row r="26" spans="1:52" ht="49.5" customHeight="1" x14ac:dyDescent="0.65">
      <c r="A26" s="275">
        <v>6</v>
      </c>
      <c r="B26" s="281"/>
      <c r="C26" s="281"/>
      <c r="D26" s="281"/>
      <c r="E26" s="286" t="s">
        <v>346</v>
      </c>
      <c r="F26" s="286"/>
      <c r="G26" s="286"/>
      <c r="H26" s="286"/>
      <c r="I26" s="286"/>
      <c r="J26" s="286"/>
      <c r="K26" s="286"/>
      <c r="L26" s="286"/>
      <c r="M26" s="286"/>
      <c r="N26" s="286"/>
      <c r="O26" s="286"/>
      <c r="P26" s="286"/>
      <c r="Q26" s="286"/>
      <c r="R26" s="286"/>
      <c r="S26" s="286"/>
      <c r="T26" s="345" t="s">
        <v>345</v>
      </c>
      <c r="U26" s="346"/>
      <c r="V26" s="346"/>
      <c r="W26" s="346"/>
      <c r="X26" s="346"/>
      <c r="Y26" s="346"/>
      <c r="Z26" s="281"/>
      <c r="AA26" s="281"/>
      <c r="AB26" s="281"/>
      <c r="AC26" s="345" t="s">
        <v>361</v>
      </c>
      <c r="AD26" s="346"/>
      <c r="AE26" s="346"/>
      <c r="AF26" s="346"/>
      <c r="AG26" s="346"/>
      <c r="AH26" s="346"/>
      <c r="AI26" s="289" t="s">
        <v>362</v>
      </c>
      <c r="AJ26" s="289"/>
      <c r="AK26" s="289"/>
      <c r="AL26" s="289"/>
      <c r="AM26" s="289"/>
      <c r="AN26" s="289"/>
      <c r="AO26" s="289"/>
      <c r="AP26" s="289"/>
      <c r="AQ26" s="289"/>
      <c r="AR26" s="289"/>
      <c r="AS26" s="289"/>
      <c r="AT26" s="289"/>
      <c r="AU26" s="289"/>
      <c r="AV26" s="289"/>
      <c r="AW26" s="289"/>
      <c r="AX26" s="281"/>
      <c r="AY26" s="290"/>
      <c r="AZ26" s="290"/>
    </row>
    <row r="27" spans="1:52" ht="8.1" customHeight="1" x14ac:dyDescent="0.2">
      <c r="A27" s="275">
        <v>7</v>
      </c>
      <c r="B27" s="281"/>
      <c r="C27" s="281"/>
      <c r="D27" s="281"/>
      <c r="E27" s="347"/>
      <c r="F27" s="348"/>
      <c r="G27" s="348"/>
      <c r="H27" s="348"/>
      <c r="I27" s="348"/>
      <c r="J27" s="348"/>
      <c r="K27" s="348"/>
      <c r="L27" s="348"/>
      <c r="M27" s="348"/>
      <c r="N27" s="348"/>
      <c r="O27" s="348"/>
      <c r="P27" s="348"/>
      <c r="Q27" s="348"/>
      <c r="R27" s="348"/>
      <c r="S27" s="348"/>
      <c r="T27" s="345"/>
      <c r="U27" s="346"/>
      <c r="V27" s="346"/>
      <c r="W27" s="346"/>
      <c r="X27" s="346"/>
      <c r="Y27" s="346"/>
      <c r="Z27" s="293"/>
      <c r="AA27" s="293"/>
      <c r="AB27" s="293"/>
      <c r="AC27" s="345"/>
      <c r="AD27" s="346"/>
      <c r="AE27" s="346"/>
      <c r="AF27" s="346"/>
      <c r="AG27" s="346"/>
      <c r="AH27" s="346"/>
      <c r="AI27" s="349"/>
      <c r="AJ27" s="349"/>
      <c r="AK27" s="349"/>
      <c r="AL27" s="349"/>
      <c r="AM27" s="349"/>
      <c r="AN27" s="349"/>
      <c r="AO27" s="349"/>
      <c r="AP27" s="349"/>
      <c r="AQ27" s="349"/>
      <c r="AR27" s="349"/>
      <c r="AS27" s="349"/>
      <c r="AT27" s="349"/>
      <c r="AU27" s="349"/>
      <c r="AV27" s="349"/>
      <c r="AW27" s="350"/>
      <c r="AX27" s="281"/>
      <c r="AY27" s="290"/>
      <c r="AZ27" s="290"/>
    </row>
    <row r="28" spans="1:52" ht="42" customHeight="1" x14ac:dyDescent="0.2">
      <c r="A28" s="275">
        <v>8</v>
      </c>
      <c r="B28" s="281"/>
      <c r="C28" s="281"/>
      <c r="D28" s="281"/>
      <c r="E28" s="296" t="s">
        <v>347</v>
      </c>
      <c r="F28" s="296"/>
      <c r="G28" s="296"/>
      <c r="H28" s="296"/>
      <c r="I28" s="296"/>
      <c r="J28" s="296"/>
      <c r="K28" s="296"/>
      <c r="L28" s="296"/>
      <c r="M28" s="296"/>
      <c r="N28" s="296"/>
      <c r="O28" s="296"/>
      <c r="P28" s="296"/>
      <c r="Q28" s="296"/>
      <c r="R28" s="296"/>
      <c r="S28" s="296"/>
      <c r="T28" s="346"/>
      <c r="U28" s="346"/>
      <c r="V28" s="346"/>
      <c r="W28" s="346"/>
      <c r="X28" s="346"/>
      <c r="Y28" s="346"/>
      <c r="Z28" s="293"/>
      <c r="AB28" s="281"/>
      <c r="AC28" s="346"/>
      <c r="AD28" s="346"/>
      <c r="AE28" s="346"/>
      <c r="AF28" s="346"/>
      <c r="AG28" s="346"/>
      <c r="AH28" s="346"/>
      <c r="AI28" s="297" t="s">
        <v>363</v>
      </c>
      <c r="AJ28" s="297"/>
      <c r="AK28" s="297"/>
      <c r="AL28" s="297"/>
      <c r="AM28" s="297"/>
      <c r="AN28" s="297"/>
      <c r="AO28" s="297"/>
      <c r="AP28" s="297"/>
      <c r="AQ28" s="297"/>
      <c r="AR28" s="297"/>
      <c r="AS28" s="297"/>
      <c r="AT28" s="297"/>
      <c r="AU28" s="297"/>
      <c r="AV28" s="297"/>
      <c r="AW28" s="297"/>
      <c r="AX28" s="281"/>
      <c r="AY28" s="290"/>
      <c r="AZ28" s="290"/>
    </row>
    <row r="29" spans="1:52" ht="12" customHeight="1" x14ac:dyDescent="0.2">
      <c r="A29" s="275">
        <v>9</v>
      </c>
      <c r="B29" s="281"/>
      <c r="C29" s="281"/>
      <c r="D29" s="281"/>
      <c r="E29" s="298"/>
      <c r="F29" s="298"/>
      <c r="G29" s="298"/>
      <c r="H29" s="298"/>
      <c r="I29" s="298"/>
      <c r="J29" s="298"/>
      <c r="K29" s="298"/>
      <c r="L29" s="298"/>
      <c r="M29" s="298"/>
      <c r="N29" s="298"/>
      <c r="O29" s="298"/>
      <c r="P29" s="298"/>
      <c r="Q29" s="298"/>
      <c r="R29" s="298"/>
      <c r="S29" s="298"/>
      <c r="T29" s="298"/>
      <c r="U29" s="283"/>
      <c r="V29" s="283"/>
      <c r="W29" s="283"/>
      <c r="X29" s="283"/>
      <c r="Y29" s="283"/>
      <c r="Z29" s="281"/>
      <c r="AA29" s="293"/>
      <c r="AB29" s="281"/>
      <c r="AC29" s="283"/>
      <c r="AD29" s="283"/>
      <c r="AE29" s="283"/>
      <c r="AF29" s="283"/>
      <c r="AG29" s="283"/>
      <c r="AH29" s="298"/>
      <c r="AI29" s="298"/>
      <c r="AJ29" s="298"/>
      <c r="AK29" s="298"/>
      <c r="AL29" s="298"/>
      <c r="AM29" s="298"/>
      <c r="AN29" s="298"/>
      <c r="AO29" s="298"/>
      <c r="AP29" s="298"/>
      <c r="AQ29" s="298"/>
      <c r="AR29" s="298"/>
      <c r="AS29" s="298"/>
      <c r="AT29" s="298"/>
      <c r="AU29" s="298"/>
      <c r="AV29" s="298"/>
      <c r="AW29" s="298"/>
      <c r="AX29" s="290"/>
      <c r="AY29" s="290"/>
      <c r="AZ29" s="290"/>
    </row>
    <row r="30" spans="1:52" ht="41.25" customHeight="1" x14ac:dyDescent="0.2">
      <c r="A30" s="275">
        <v>10</v>
      </c>
      <c r="B30" s="281"/>
      <c r="C30" s="281"/>
      <c r="D30" s="281"/>
      <c r="E30" s="299" t="s">
        <v>240</v>
      </c>
      <c r="F30" s="300"/>
      <c r="G30" s="301"/>
      <c r="H30" s="302" t="s">
        <v>175</v>
      </c>
      <c r="I30" s="300"/>
      <c r="J30" s="301"/>
      <c r="K30" s="303" t="s">
        <v>241</v>
      </c>
      <c r="L30" s="300"/>
      <c r="M30" s="301"/>
      <c r="N30" s="304" t="s">
        <v>242</v>
      </c>
      <c r="O30" s="300"/>
      <c r="P30" s="301"/>
      <c r="Q30" s="305" t="s">
        <v>243</v>
      </c>
      <c r="R30" s="300"/>
      <c r="S30" s="301"/>
      <c r="T30" s="306" t="s">
        <v>244</v>
      </c>
      <c r="U30" s="300"/>
      <c r="V30" s="301"/>
      <c r="W30" s="307" t="s">
        <v>245</v>
      </c>
      <c r="X30" s="300"/>
      <c r="Y30" s="300"/>
      <c r="Z30" s="279"/>
      <c r="AA30" s="293"/>
      <c r="AB30" s="308" t="s">
        <v>246</v>
      </c>
      <c r="AC30" s="299" t="s">
        <v>240</v>
      </c>
      <c r="AD30" s="300"/>
      <c r="AE30" s="301"/>
      <c r="AF30" s="302" t="s">
        <v>175</v>
      </c>
      <c r="AG30" s="300"/>
      <c r="AH30" s="301"/>
      <c r="AI30" s="303" t="s">
        <v>241</v>
      </c>
      <c r="AJ30" s="300"/>
      <c r="AK30" s="301"/>
      <c r="AL30" s="304" t="s">
        <v>242</v>
      </c>
      <c r="AM30" s="300"/>
      <c r="AN30" s="301"/>
      <c r="AO30" s="305" t="s">
        <v>243</v>
      </c>
      <c r="AP30" s="300"/>
      <c r="AQ30" s="301"/>
      <c r="AR30" s="306" t="s">
        <v>244</v>
      </c>
      <c r="AS30" s="300"/>
      <c r="AT30" s="301"/>
      <c r="AU30" s="307" t="s">
        <v>245</v>
      </c>
      <c r="AV30" s="300"/>
      <c r="AW30" s="300"/>
      <c r="AX30" s="290"/>
      <c r="AY30" s="290"/>
      <c r="AZ30" s="290"/>
    </row>
    <row r="31" spans="1:52" ht="11.45" customHeight="1" x14ac:dyDescent="0.2">
      <c r="A31" s="275">
        <v>11</v>
      </c>
      <c r="B31" s="281"/>
      <c r="C31" s="281"/>
      <c r="D31" s="281"/>
      <c r="E31" s="279"/>
      <c r="F31" s="279"/>
      <c r="G31" s="279"/>
      <c r="H31" s="279"/>
      <c r="I31" s="279"/>
      <c r="J31" s="279"/>
      <c r="K31" s="279"/>
      <c r="L31" s="279"/>
      <c r="M31" s="279"/>
      <c r="N31" s="279"/>
      <c r="O31" s="279"/>
      <c r="P31" s="279"/>
      <c r="Q31" s="279"/>
      <c r="R31" s="279"/>
      <c r="S31" s="279"/>
      <c r="T31" s="279"/>
      <c r="U31" s="279"/>
      <c r="V31" s="279"/>
      <c r="W31" s="279"/>
      <c r="X31" s="279"/>
      <c r="Y31" s="279"/>
      <c r="Z31" s="279"/>
      <c r="AA31" s="293"/>
      <c r="AB31" s="279"/>
      <c r="AC31" s="279"/>
      <c r="AD31" s="279"/>
      <c r="AE31" s="279"/>
      <c r="AF31" s="279"/>
      <c r="AG31" s="279"/>
      <c r="AH31" s="279"/>
      <c r="AI31" s="279"/>
      <c r="AJ31" s="279"/>
      <c r="AK31" s="279"/>
      <c r="AL31" s="279"/>
      <c r="AM31" s="279"/>
      <c r="AN31" s="279"/>
      <c r="AO31" s="279"/>
      <c r="AP31" s="279"/>
      <c r="AQ31" s="279"/>
      <c r="AR31" s="279"/>
      <c r="AS31" s="279"/>
      <c r="AT31" s="279"/>
      <c r="AU31" s="279"/>
      <c r="AV31" s="279"/>
      <c r="AW31" s="279"/>
      <c r="AX31" s="290"/>
      <c r="AY31" s="290"/>
      <c r="AZ31" s="290"/>
    </row>
    <row r="32" spans="1:52" ht="53.25" customHeight="1" x14ac:dyDescent="0.7">
      <c r="A32" s="275">
        <v>21</v>
      </c>
      <c r="B32" s="281"/>
      <c r="C32" s="281"/>
      <c r="D32" s="281"/>
      <c r="E32" s="309" t="s">
        <v>349</v>
      </c>
      <c r="F32" s="309"/>
      <c r="G32" s="309"/>
      <c r="H32" s="309" t="e">
        <f>E32+1</f>
        <v>#VALUE!</v>
      </c>
      <c r="I32" s="309"/>
      <c r="J32" s="309"/>
      <c r="K32" s="309" t="e">
        <f>H32+1</f>
        <v>#VALUE!</v>
      </c>
      <c r="L32" s="309"/>
      <c r="M32" s="309"/>
      <c r="N32" s="309" t="e">
        <f>K32+1</f>
        <v>#VALUE!</v>
      </c>
      <c r="O32" s="309"/>
      <c r="P32" s="309"/>
      <c r="Q32" s="311" t="e">
        <f>N32+1</f>
        <v>#VALUE!</v>
      </c>
      <c r="R32" s="311"/>
      <c r="S32" s="311"/>
      <c r="T32" s="311" t="e">
        <f>Q32+1</f>
        <v>#VALUE!</v>
      </c>
      <c r="U32" s="311"/>
      <c r="V32" s="311"/>
      <c r="W32" s="312" t="e">
        <f>T32+1</f>
        <v>#VALUE!</v>
      </c>
      <c r="X32" s="312"/>
      <c r="Y32" s="312"/>
      <c r="Z32" s="313"/>
      <c r="AA32" s="293"/>
      <c r="AB32" s="313"/>
      <c r="AC32" s="310" t="s">
        <v>366</v>
      </c>
      <c r="AD32" s="310"/>
      <c r="AE32" s="310"/>
      <c r="AF32" s="311" t="e">
        <f>AC32+1</f>
        <v>#VALUE!</v>
      </c>
      <c r="AG32" s="311"/>
      <c r="AH32" s="311"/>
      <c r="AI32" s="311" t="e">
        <f>AF32+1</f>
        <v>#VALUE!</v>
      </c>
      <c r="AJ32" s="311"/>
      <c r="AK32" s="311"/>
      <c r="AL32" s="311" t="e">
        <f>AI32+1</f>
        <v>#VALUE!</v>
      </c>
      <c r="AM32" s="311"/>
      <c r="AN32" s="311"/>
      <c r="AO32" s="311" t="e">
        <f>AL32+1</f>
        <v>#VALUE!</v>
      </c>
      <c r="AP32" s="311"/>
      <c r="AQ32" s="311"/>
      <c r="AR32" s="311" t="e">
        <f>AO32+1</f>
        <v>#VALUE!</v>
      </c>
      <c r="AS32" s="311"/>
      <c r="AT32" s="311"/>
      <c r="AU32" s="312" t="e">
        <f>AR32+1</f>
        <v>#VALUE!</v>
      </c>
      <c r="AV32" s="312"/>
      <c r="AW32" s="312"/>
      <c r="AX32" s="314"/>
      <c r="AY32" s="314"/>
      <c r="AZ32" s="314"/>
    </row>
    <row r="33" spans="1:173" s="280" customFormat="1" ht="21.75" customHeight="1" x14ac:dyDescent="0.4">
      <c r="A33" s="277">
        <v>22</v>
      </c>
      <c r="B33" s="278"/>
      <c r="C33" s="278"/>
      <c r="D33" s="278"/>
      <c r="E33" s="315"/>
      <c r="F33" s="315"/>
      <c r="G33" s="315"/>
      <c r="H33" s="315"/>
      <c r="I33" s="315"/>
      <c r="J33" s="315"/>
      <c r="K33" s="315"/>
      <c r="L33" s="315"/>
      <c r="M33" s="315"/>
      <c r="N33" s="315"/>
      <c r="O33" s="315"/>
      <c r="P33" s="315"/>
      <c r="Q33" s="317"/>
      <c r="R33" s="317"/>
      <c r="S33" s="317"/>
      <c r="T33" s="317"/>
      <c r="U33" s="317"/>
      <c r="V33" s="317"/>
      <c r="W33" s="318"/>
      <c r="X33" s="318"/>
      <c r="Y33" s="318"/>
      <c r="Z33" s="319"/>
      <c r="AA33" s="293"/>
      <c r="AB33" s="319"/>
      <c r="AC33" s="316"/>
      <c r="AD33" s="316"/>
      <c r="AE33" s="316"/>
      <c r="AF33" s="317"/>
      <c r="AG33" s="317"/>
      <c r="AH33" s="317"/>
      <c r="AI33" s="317"/>
      <c r="AJ33" s="317"/>
      <c r="AK33" s="317"/>
      <c r="AL33" s="317"/>
      <c r="AM33" s="317"/>
      <c r="AN33" s="317"/>
      <c r="AO33" s="317"/>
      <c r="AP33" s="317"/>
      <c r="AQ33" s="317"/>
      <c r="AR33" s="317"/>
      <c r="AS33" s="317"/>
      <c r="AT33" s="317"/>
      <c r="AU33" s="318"/>
      <c r="AV33" s="318"/>
      <c r="AW33" s="318"/>
      <c r="AX33" s="279"/>
      <c r="AY33" s="279"/>
      <c r="AZ33" s="279"/>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row>
    <row r="34" spans="1:173" ht="53.25" customHeight="1" x14ac:dyDescent="0.7">
      <c r="A34" s="275">
        <v>21</v>
      </c>
      <c r="B34" s="281"/>
      <c r="C34" s="281"/>
      <c r="D34" s="281"/>
      <c r="E34" s="310" t="e">
        <f>W32+1</f>
        <v>#VALUE!</v>
      </c>
      <c r="F34" s="310"/>
      <c r="G34" s="310"/>
      <c r="H34" s="311" t="e">
        <f>E34+1</f>
        <v>#VALUE!</v>
      </c>
      <c r="I34" s="311"/>
      <c r="J34" s="311"/>
      <c r="K34" s="311" t="e">
        <f>H34+1</f>
        <v>#VALUE!</v>
      </c>
      <c r="L34" s="311"/>
      <c r="M34" s="311"/>
      <c r="N34" s="311" t="e">
        <f>K34+1</f>
        <v>#VALUE!</v>
      </c>
      <c r="O34" s="311"/>
      <c r="P34" s="311"/>
      <c r="Q34" s="311" t="e">
        <f>N34+1</f>
        <v>#VALUE!</v>
      </c>
      <c r="R34" s="311"/>
      <c r="S34" s="311"/>
      <c r="T34" s="311" t="e">
        <f>Q34+1</f>
        <v>#VALUE!</v>
      </c>
      <c r="U34" s="311"/>
      <c r="V34" s="311"/>
      <c r="W34" s="312" t="e">
        <f>T34+1</f>
        <v>#VALUE!</v>
      </c>
      <c r="X34" s="312"/>
      <c r="Y34" s="312"/>
      <c r="Z34" s="313"/>
      <c r="AA34" s="293"/>
      <c r="AB34" s="313"/>
      <c r="AC34" s="310" t="e">
        <f>AU32+1</f>
        <v>#VALUE!</v>
      </c>
      <c r="AD34" s="310"/>
      <c r="AE34" s="310"/>
      <c r="AF34" s="311" t="e">
        <f>AC34+1</f>
        <v>#VALUE!</v>
      </c>
      <c r="AG34" s="311"/>
      <c r="AH34" s="311"/>
      <c r="AI34" s="311" t="e">
        <f>AF34+1</f>
        <v>#VALUE!</v>
      </c>
      <c r="AJ34" s="311"/>
      <c r="AK34" s="311"/>
      <c r="AL34" s="311" t="e">
        <f>AI34+1</f>
        <v>#VALUE!</v>
      </c>
      <c r="AM34" s="311"/>
      <c r="AN34" s="311"/>
      <c r="AO34" s="311" t="e">
        <f>AL34+1</f>
        <v>#VALUE!</v>
      </c>
      <c r="AP34" s="311"/>
      <c r="AQ34" s="311"/>
      <c r="AR34" s="311" t="e">
        <f>AO34+1</f>
        <v>#VALUE!</v>
      </c>
      <c r="AS34" s="311"/>
      <c r="AT34" s="311"/>
      <c r="AU34" s="312" t="e">
        <f>AR34+1</f>
        <v>#VALUE!</v>
      </c>
      <c r="AV34" s="312"/>
      <c r="AW34" s="312"/>
      <c r="AX34" s="314"/>
      <c r="AY34" s="314"/>
      <c r="AZ34" s="314"/>
    </row>
    <row r="35" spans="1:173" s="280" customFormat="1" ht="21.75" customHeight="1" x14ac:dyDescent="0.4">
      <c r="A35" s="277">
        <v>22</v>
      </c>
      <c r="B35" s="278"/>
      <c r="C35" s="278"/>
      <c r="D35" s="278"/>
      <c r="E35" s="316"/>
      <c r="F35" s="316"/>
      <c r="G35" s="316"/>
      <c r="H35" s="317"/>
      <c r="I35" s="317"/>
      <c r="J35" s="317"/>
      <c r="K35" s="317"/>
      <c r="L35" s="317"/>
      <c r="M35" s="317"/>
      <c r="N35" s="317"/>
      <c r="O35" s="317"/>
      <c r="P35" s="317"/>
      <c r="Q35" s="317"/>
      <c r="R35" s="317"/>
      <c r="S35" s="317"/>
      <c r="T35" s="317"/>
      <c r="U35" s="317"/>
      <c r="V35" s="317"/>
      <c r="W35" s="318"/>
      <c r="X35" s="318"/>
      <c r="Y35" s="318"/>
      <c r="Z35" s="319"/>
      <c r="AA35" s="293"/>
      <c r="AB35" s="319"/>
      <c r="AC35" s="316"/>
      <c r="AD35" s="316"/>
      <c r="AE35" s="316"/>
      <c r="AF35" s="317"/>
      <c r="AG35" s="317"/>
      <c r="AH35" s="317"/>
      <c r="AI35" s="317"/>
      <c r="AJ35" s="317"/>
      <c r="AK35" s="317"/>
      <c r="AL35" s="317"/>
      <c r="AM35" s="317"/>
      <c r="AN35" s="317"/>
      <c r="AO35" s="317"/>
      <c r="AP35" s="317"/>
      <c r="AQ35" s="317"/>
      <c r="AR35" s="317"/>
      <c r="AS35" s="317"/>
      <c r="AT35" s="317"/>
      <c r="AU35" s="318"/>
      <c r="AV35" s="318"/>
      <c r="AW35" s="318"/>
      <c r="AX35" s="279"/>
      <c r="AY35" s="279"/>
      <c r="AZ35" s="279"/>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row>
    <row r="36" spans="1:173" ht="53.25" customHeight="1" x14ac:dyDescent="0.7">
      <c r="A36" s="275">
        <v>21</v>
      </c>
      <c r="B36" s="281"/>
      <c r="C36" s="281"/>
      <c r="D36" s="281"/>
      <c r="E36" s="310" t="e">
        <f>W34+1</f>
        <v>#VALUE!</v>
      </c>
      <c r="F36" s="310"/>
      <c r="G36" s="310"/>
      <c r="H36" s="310" t="e">
        <f>E36+1</f>
        <v>#VALUE!</v>
      </c>
      <c r="I36" s="310"/>
      <c r="J36" s="310"/>
      <c r="K36" s="311" t="e">
        <f>H36+1</f>
        <v>#VALUE!</v>
      </c>
      <c r="L36" s="311"/>
      <c r="M36" s="311"/>
      <c r="N36" s="311" t="e">
        <f>K36+1</f>
        <v>#VALUE!</v>
      </c>
      <c r="O36" s="311"/>
      <c r="P36" s="311"/>
      <c r="Q36" s="311" t="e">
        <f>N36+1</f>
        <v>#VALUE!</v>
      </c>
      <c r="R36" s="311"/>
      <c r="S36" s="311"/>
      <c r="T36" s="311" t="e">
        <f>Q36+1</f>
        <v>#VALUE!</v>
      </c>
      <c r="U36" s="311"/>
      <c r="V36" s="311"/>
      <c r="W36" s="312" t="e">
        <f>T36+1</f>
        <v>#VALUE!</v>
      </c>
      <c r="X36" s="312"/>
      <c r="Y36" s="312"/>
      <c r="Z36" s="313"/>
      <c r="AA36" s="293"/>
      <c r="AB36" s="313"/>
      <c r="AC36" s="310" t="e">
        <f>AU34+1</f>
        <v>#VALUE!</v>
      </c>
      <c r="AD36" s="310"/>
      <c r="AE36" s="310"/>
      <c r="AF36" s="310" t="e">
        <f>AC36+1</f>
        <v>#VALUE!</v>
      </c>
      <c r="AG36" s="310"/>
      <c r="AH36" s="310"/>
      <c r="AI36" s="311" t="e">
        <f>AF36+1</f>
        <v>#VALUE!</v>
      </c>
      <c r="AJ36" s="311"/>
      <c r="AK36" s="311"/>
      <c r="AL36" s="311" t="e">
        <f>AI36+1</f>
        <v>#VALUE!</v>
      </c>
      <c r="AM36" s="311"/>
      <c r="AN36" s="311"/>
      <c r="AO36" s="311" t="e">
        <f>AL36+1</f>
        <v>#VALUE!</v>
      </c>
      <c r="AP36" s="311"/>
      <c r="AQ36" s="311"/>
      <c r="AR36" s="311" t="e">
        <f>AO36+1</f>
        <v>#VALUE!</v>
      </c>
      <c r="AS36" s="311"/>
      <c r="AT36" s="311"/>
      <c r="AU36" s="312" t="e">
        <f>AR36+1</f>
        <v>#VALUE!</v>
      </c>
      <c r="AV36" s="312"/>
      <c r="AW36" s="312"/>
      <c r="AX36" s="314"/>
      <c r="AY36" s="314"/>
      <c r="AZ36" s="314"/>
    </row>
    <row r="37" spans="1:173" s="280" customFormat="1" ht="21.75" customHeight="1" x14ac:dyDescent="0.4">
      <c r="A37" s="277">
        <v>22</v>
      </c>
      <c r="B37" s="278"/>
      <c r="C37" s="278"/>
      <c r="D37" s="278"/>
      <c r="E37" s="316" t="s">
        <v>348</v>
      </c>
      <c r="F37" s="316"/>
      <c r="G37" s="316"/>
      <c r="H37" s="316" t="s">
        <v>250</v>
      </c>
      <c r="I37" s="316"/>
      <c r="J37" s="316"/>
      <c r="K37" s="317"/>
      <c r="L37" s="317"/>
      <c r="M37" s="317"/>
      <c r="N37" s="317"/>
      <c r="O37" s="317"/>
      <c r="P37" s="317"/>
      <c r="Q37" s="317"/>
      <c r="R37" s="317"/>
      <c r="S37" s="317"/>
      <c r="T37" s="317"/>
      <c r="U37" s="317"/>
      <c r="V37" s="317"/>
      <c r="W37" s="318"/>
      <c r="X37" s="318"/>
      <c r="Y37" s="318"/>
      <c r="Z37" s="319"/>
      <c r="AA37" s="293"/>
      <c r="AB37" s="319"/>
      <c r="AC37" s="316"/>
      <c r="AD37" s="316"/>
      <c r="AE37" s="316"/>
      <c r="AF37" s="316" t="s">
        <v>364</v>
      </c>
      <c r="AG37" s="316"/>
      <c r="AH37" s="316"/>
      <c r="AI37" s="317"/>
      <c r="AJ37" s="317"/>
      <c r="AK37" s="317"/>
      <c r="AL37" s="317"/>
      <c r="AM37" s="317"/>
      <c r="AN37" s="317"/>
      <c r="AO37" s="317"/>
      <c r="AP37" s="317"/>
      <c r="AQ37" s="317"/>
      <c r="AR37" s="317"/>
      <c r="AS37" s="317"/>
      <c r="AT37" s="317"/>
      <c r="AU37" s="318"/>
      <c r="AV37" s="318"/>
      <c r="AW37" s="318"/>
      <c r="AX37" s="279"/>
      <c r="AY37" s="279"/>
      <c r="AZ37" s="279"/>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c r="FK37" s="323"/>
      <c r="FL37" s="323"/>
      <c r="FM37" s="323"/>
      <c r="FN37" s="323"/>
      <c r="FO37" s="323"/>
      <c r="FP37" s="323"/>
      <c r="FQ37" s="323"/>
    </row>
    <row r="38" spans="1:173" ht="53.25" customHeight="1" x14ac:dyDescent="0.7">
      <c r="A38" s="275">
        <v>21</v>
      </c>
      <c r="B38" s="281"/>
      <c r="C38" s="281"/>
      <c r="D38" s="281"/>
      <c r="E38" s="310" t="e">
        <f>W36+1</f>
        <v>#VALUE!</v>
      </c>
      <c r="F38" s="310"/>
      <c r="G38" s="310"/>
      <c r="H38" s="311" t="e">
        <f>E38+1</f>
        <v>#VALUE!</v>
      </c>
      <c r="I38" s="311"/>
      <c r="J38" s="311"/>
      <c r="K38" s="311" t="e">
        <f>H38+1</f>
        <v>#VALUE!</v>
      </c>
      <c r="L38" s="311"/>
      <c r="M38" s="311"/>
      <c r="N38" s="311" t="e">
        <f>K38+1</f>
        <v>#VALUE!</v>
      </c>
      <c r="O38" s="311"/>
      <c r="P38" s="311"/>
      <c r="Q38" s="311" t="e">
        <f>N38+1</f>
        <v>#VALUE!</v>
      </c>
      <c r="R38" s="311"/>
      <c r="S38" s="311"/>
      <c r="T38" s="311" t="e">
        <f>Q38+1</f>
        <v>#VALUE!</v>
      </c>
      <c r="U38" s="311"/>
      <c r="V38" s="311"/>
      <c r="W38" s="312" t="e">
        <f>T38+1</f>
        <v>#VALUE!</v>
      </c>
      <c r="X38" s="312"/>
      <c r="Y38" s="312"/>
      <c r="Z38" s="313"/>
      <c r="AA38" s="293"/>
      <c r="AB38" s="313"/>
      <c r="AC38" s="310" t="e">
        <f>AU36+1</f>
        <v>#VALUE!</v>
      </c>
      <c r="AD38" s="310"/>
      <c r="AE38" s="310"/>
      <c r="AF38" s="310" t="e">
        <f>AC38+1</f>
        <v>#VALUE!</v>
      </c>
      <c r="AG38" s="310"/>
      <c r="AH38" s="310"/>
      <c r="AI38" s="311" t="e">
        <f>AF38+1</f>
        <v>#VALUE!</v>
      </c>
      <c r="AJ38" s="311"/>
      <c r="AK38" s="311"/>
      <c r="AL38" s="311" t="e">
        <f>AI38+1</f>
        <v>#VALUE!</v>
      </c>
      <c r="AM38" s="311"/>
      <c r="AN38" s="311"/>
      <c r="AO38" s="311" t="e">
        <f>AL38+1</f>
        <v>#VALUE!</v>
      </c>
      <c r="AP38" s="311"/>
      <c r="AQ38" s="311"/>
      <c r="AR38" s="311" t="e">
        <f>AO38+1</f>
        <v>#VALUE!</v>
      </c>
      <c r="AS38" s="311"/>
      <c r="AT38" s="311"/>
      <c r="AU38" s="312" t="e">
        <f>AR38+1</f>
        <v>#VALUE!</v>
      </c>
      <c r="AV38" s="312"/>
      <c r="AW38" s="312"/>
      <c r="AX38" s="314"/>
      <c r="AY38" s="314"/>
      <c r="AZ38" s="314"/>
    </row>
    <row r="39" spans="1:173" s="280" customFormat="1" ht="21.75" customHeight="1" x14ac:dyDescent="0.4">
      <c r="A39" s="277">
        <v>22</v>
      </c>
      <c r="B39" s="278"/>
      <c r="C39" s="278"/>
      <c r="D39" s="278"/>
      <c r="E39" s="316"/>
      <c r="F39" s="316"/>
      <c r="G39" s="316"/>
      <c r="H39" s="317"/>
      <c r="I39" s="317"/>
      <c r="J39" s="317"/>
      <c r="K39" s="317"/>
      <c r="L39" s="317"/>
      <c r="M39" s="317"/>
      <c r="N39" s="317"/>
      <c r="O39" s="317"/>
      <c r="P39" s="317"/>
      <c r="Q39" s="317"/>
      <c r="R39" s="317"/>
      <c r="S39" s="317"/>
      <c r="T39" s="317"/>
      <c r="U39" s="317"/>
      <c r="V39" s="317"/>
      <c r="W39" s="318"/>
      <c r="X39" s="318"/>
      <c r="Y39" s="318"/>
      <c r="Z39" s="319"/>
      <c r="AA39" s="293"/>
      <c r="AB39" s="319"/>
      <c r="AC39" s="316" t="s">
        <v>365</v>
      </c>
      <c r="AD39" s="316"/>
      <c r="AE39" s="316"/>
      <c r="AF39" s="316" t="s">
        <v>250</v>
      </c>
      <c r="AG39" s="316"/>
      <c r="AH39" s="316"/>
      <c r="AI39" s="317"/>
      <c r="AJ39" s="317"/>
      <c r="AK39" s="317"/>
      <c r="AL39" s="317"/>
      <c r="AM39" s="317"/>
      <c r="AN39" s="317"/>
      <c r="AO39" s="317"/>
      <c r="AP39" s="317"/>
      <c r="AQ39" s="317"/>
      <c r="AR39" s="317"/>
      <c r="AS39" s="317"/>
      <c r="AT39" s="317"/>
      <c r="AU39" s="318"/>
      <c r="AV39" s="318"/>
      <c r="AW39" s="318"/>
      <c r="AX39" s="279"/>
      <c r="AY39" s="279"/>
      <c r="AZ39" s="279"/>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c r="FK39" s="323"/>
      <c r="FL39" s="323"/>
      <c r="FM39" s="323"/>
      <c r="FN39" s="323"/>
      <c r="FO39" s="323"/>
      <c r="FP39" s="323"/>
      <c r="FQ39" s="323"/>
    </row>
    <row r="40" spans="1:173" ht="53.25" customHeight="1" x14ac:dyDescent="0.7">
      <c r="A40" s="275">
        <v>21</v>
      </c>
      <c r="B40" s="281"/>
      <c r="C40" s="281"/>
      <c r="D40" s="281"/>
      <c r="E40" s="310" t="e">
        <f>W38+1</f>
        <v>#VALUE!</v>
      </c>
      <c r="F40" s="310"/>
      <c r="G40" s="310"/>
      <c r="H40" s="311" t="e">
        <f>E40+1</f>
        <v>#VALUE!</v>
      </c>
      <c r="I40" s="311"/>
      <c r="J40" s="311"/>
      <c r="K40" s="311" t="e">
        <f>H40+1</f>
        <v>#VALUE!</v>
      </c>
      <c r="L40" s="311"/>
      <c r="M40" s="311"/>
      <c r="N40" s="311" t="e">
        <f>K40+1</f>
        <v>#VALUE!</v>
      </c>
      <c r="O40" s="311"/>
      <c r="P40" s="311"/>
      <c r="Q40" s="311" t="e">
        <f>N40+1</f>
        <v>#VALUE!</v>
      </c>
      <c r="R40" s="311"/>
      <c r="S40" s="311"/>
      <c r="T40" s="311" t="e">
        <f>Q40+1</f>
        <v>#VALUE!</v>
      </c>
      <c r="U40" s="311"/>
      <c r="V40" s="311"/>
      <c r="W40" s="312" t="e">
        <f>T40+1</f>
        <v>#VALUE!</v>
      </c>
      <c r="X40" s="312"/>
      <c r="Y40" s="312"/>
      <c r="Z40" s="313"/>
      <c r="AA40" s="293"/>
      <c r="AB40" s="313"/>
      <c r="AC40" s="310" t="e">
        <f>AU38+1</f>
        <v>#VALUE!</v>
      </c>
      <c r="AD40" s="310"/>
      <c r="AE40" s="310"/>
      <c r="AF40" s="311" t="e">
        <f>AC40+1</f>
        <v>#VALUE!</v>
      </c>
      <c r="AG40" s="311"/>
      <c r="AH40" s="311"/>
      <c r="AI40" s="309" t="e">
        <f>AF40+1</f>
        <v>#VALUE!</v>
      </c>
      <c r="AJ40" s="309"/>
      <c r="AK40" s="309"/>
      <c r="AL40" s="309" t="e">
        <f>AI40+1</f>
        <v>#VALUE!</v>
      </c>
      <c r="AM40" s="309"/>
      <c r="AN40" s="309"/>
      <c r="AO40" s="309" t="e">
        <f>AL40+1</f>
        <v>#VALUE!</v>
      </c>
      <c r="AP40" s="309"/>
      <c r="AQ40" s="309"/>
      <c r="AR40" s="309" t="e">
        <f>AO40+1</f>
        <v>#VALUE!</v>
      </c>
      <c r="AS40" s="309"/>
      <c r="AT40" s="309"/>
      <c r="AU40" s="309" t="e">
        <f>AR40+1</f>
        <v>#VALUE!</v>
      </c>
      <c r="AV40" s="309"/>
      <c r="AW40" s="309"/>
      <c r="AX40" s="314"/>
      <c r="AY40" s="314"/>
      <c r="AZ40" s="314"/>
    </row>
    <row r="41" spans="1:173" s="280" customFormat="1" ht="21.75" customHeight="1" x14ac:dyDescent="0.4">
      <c r="A41" s="277">
        <v>22</v>
      </c>
      <c r="B41" s="278"/>
      <c r="C41" s="278"/>
      <c r="D41" s="278"/>
      <c r="E41" s="316"/>
      <c r="F41" s="316"/>
      <c r="G41" s="316"/>
      <c r="H41" s="317"/>
      <c r="I41" s="317"/>
      <c r="J41" s="317"/>
      <c r="K41" s="317"/>
      <c r="L41" s="317"/>
      <c r="M41" s="317"/>
      <c r="N41" s="317"/>
      <c r="O41" s="317"/>
      <c r="P41" s="317"/>
      <c r="Q41" s="317"/>
      <c r="R41" s="317"/>
      <c r="S41" s="317"/>
      <c r="T41" s="317"/>
      <c r="U41" s="317"/>
      <c r="V41" s="317"/>
      <c r="W41" s="318"/>
      <c r="X41" s="318"/>
      <c r="Y41" s="318"/>
      <c r="Z41" s="319"/>
      <c r="AA41" s="293"/>
      <c r="AB41" s="319"/>
      <c r="AC41" s="316"/>
      <c r="AD41" s="316"/>
      <c r="AE41" s="316"/>
      <c r="AF41" s="317"/>
      <c r="AG41" s="317"/>
      <c r="AH41" s="317"/>
      <c r="AI41" s="315"/>
      <c r="AJ41" s="315"/>
      <c r="AK41" s="315"/>
      <c r="AL41" s="315"/>
      <c r="AM41" s="315"/>
      <c r="AN41" s="315"/>
      <c r="AO41" s="315"/>
      <c r="AP41" s="315"/>
      <c r="AQ41" s="315"/>
      <c r="AR41" s="315"/>
      <c r="AS41" s="315"/>
      <c r="AT41" s="315"/>
      <c r="AU41" s="315"/>
      <c r="AV41" s="315"/>
      <c r="AW41" s="315"/>
      <c r="AX41" s="279"/>
      <c r="AY41" s="279"/>
      <c r="AZ41" s="279"/>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c r="FK41" s="323"/>
      <c r="FL41" s="323"/>
      <c r="FM41" s="323"/>
      <c r="FN41" s="323"/>
      <c r="FO41" s="323"/>
      <c r="FP41" s="323"/>
      <c r="FQ41" s="323"/>
    </row>
    <row r="42" spans="1:173" ht="53.25" customHeight="1" x14ac:dyDescent="0.7">
      <c r="A42" s="275">
        <v>21</v>
      </c>
      <c r="B42" s="281"/>
      <c r="C42" s="281"/>
      <c r="D42" s="281"/>
      <c r="E42" s="309" t="e">
        <f>W40+1</f>
        <v>#VALUE!</v>
      </c>
      <c r="F42" s="309"/>
      <c r="G42" s="309"/>
      <c r="H42" s="309" t="e">
        <f>E42+1</f>
        <v>#VALUE!</v>
      </c>
      <c r="I42" s="309"/>
      <c r="J42" s="309"/>
      <c r="K42" s="309" t="e">
        <f>H42+1</f>
        <v>#VALUE!</v>
      </c>
      <c r="L42" s="309"/>
      <c r="M42" s="309"/>
      <c r="N42" s="309" t="e">
        <f>K42+1</f>
        <v>#VALUE!</v>
      </c>
      <c r="O42" s="309"/>
      <c r="P42" s="309"/>
      <c r="Q42" s="309" t="e">
        <f>N42+1</f>
        <v>#VALUE!</v>
      </c>
      <c r="R42" s="309"/>
      <c r="S42" s="309"/>
      <c r="T42" s="309" t="e">
        <f>Q42+1</f>
        <v>#VALUE!</v>
      </c>
      <c r="U42" s="309"/>
      <c r="V42" s="309"/>
      <c r="W42" s="309" t="e">
        <f>T42+1</f>
        <v>#VALUE!</v>
      </c>
      <c r="X42" s="309"/>
      <c r="Y42" s="309"/>
      <c r="Z42" s="313"/>
      <c r="AA42" s="293"/>
      <c r="AB42" s="313"/>
      <c r="AC42" s="309" t="e">
        <f>AU40+1</f>
        <v>#VALUE!</v>
      </c>
      <c r="AD42" s="309"/>
      <c r="AE42" s="309"/>
      <c r="AF42" s="309" t="e">
        <f>AC42+1</f>
        <v>#VALUE!</v>
      </c>
      <c r="AG42" s="309"/>
      <c r="AH42" s="309"/>
      <c r="AI42" s="309" t="e">
        <f>AF42+1</f>
        <v>#VALUE!</v>
      </c>
      <c r="AJ42" s="309"/>
      <c r="AK42" s="309"/>
      <c r="AL42" s="309" t="e">
        <f>AI42+1</f>
        <v>#VALUE!</v>
      </c>
      <c r="AM42" s="309"/>
      <c r="AN42" s="309"/>
      <c r="AO42" s="309" t="e">
        <f>AL42+1</f>
        <v>#VALUE!</v>
      </c>
      <c r="AP42" s="309"/>
      <c r="AQ42" s="309"/>
      <c r="AR42" s="309" t="e">
        <f>AO42+1</f>
        <v>#VALUE!</v>
      </c>
      <c r="AS42" s="309"/>
      <c r="AT42" s="309"/>
      <c r="AU42" s="309" t="e">
        <f>AR42+1</f>
        <v>#VALUE!</v>
      </c>
      <c r="AV42" s="309"/>
      <c r="AW42" s="309"/>
      <c r="AX42" s="314"/>
      <c r="AY42" s="314"/>
      <c r="AZ42" s="314"/>
    </row>
    <row r="43" spans="1:173" s="280" customFormat="1" ht="21.75" customHeight="1" x14ac:dyDescent="0.4">
      <c r="A43" s="277">
        <v>22</v>
      </c>
      <c r="B43" s="278"/>
      <c r="C43" s="278"/>
      <c r="D43" s="278"/>
      <c r="E43" s="315"/>
      <c r="F43" s="315"/>
      <c r="G43" s="315"/>
      <c r="H43" s="315"/>
      <c r="I43" s="315"/>
      <c r="J43" s="315"/>
      <c r="K43" s="315"/>
      <c r="L43" s="315"/>
      <c r="M43" s="315"/>
      <c r="N43" s="315"/>
      <c r="O43" s="315"/>
      <c r="P43" s="315"/>
      <c r="Q43" s="315"/>
      <c r="R43" s="315"/>
      <c r="S43" s="315"/>
      <c r="T43" s="315"/>
      <c r="U43" s="315"/>
      <c r="V43" s="315"/>
      <c r="W43" s="315"/>
      <c r="X43" s="315"/>
      <c r="Y43" s="315"/>
      <c r="Z43" s="319"/>
      <c r="AA43" s="293"/>
      <c r="AB43" s="319"/>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279"/>
      <c r="AY43" s="279"/>
      <c r="AZ43" s="279"/>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c r="EY43" s="323"/>
      <c r="EZ43" s="323"/>
      <c r="FA43" s="323"/>
      <c r="FB43" s="323"/>
      <c r="FC43" s="323"/>
      <c r="FD43" s="323"/>
      <c r="FE43" s="323"/>
      <c r="FF43" s="323"/>
      <c r="FG43" s="323"/>
      <c r="FH43" s="323"/>
      <c r="FI43" s="323"/>
      <c r="FJ43" s="323"/>
      <c r="FK43" s="323"/>
      <c r="FL43" s="323"/>
      <c r="FM43" s="323"/>
      <c r="FN43" s="323"/>
      <c r="FO43" s="323"/>
      <c r="FP43" s="323"/>
      <c r="FQ43" s="323"/>
    </row>
    <row r="44" spans="1:173" s="280" customFormat="1" ht="17.25" customHeight="1" x14ac:dyDescent="0.4">
      <c r="A44" s="277">
        <v>31</v>
      </c>
      <c r="B44" s="278"/>
      <c r="C44" s="278"/>
      <c r="D44" s="278"/>
      <c r="E44" s="279"/>
      <c r="F44" s="279"/>
      <c r="G44" s="279"/>
      <c r="H44" s="279"/>
      <c r="I44" s="279"/>
      <c r="J44" s="279"/>
      <c r="K44" s="279"/>
      <c r="L44" s="279"/>
      <c r="M44" s="279"/>
      <c r="N44" s="279"/>
      <c r="O44" s="279"/>
      <c r="P44" s="279"/>
      <c r="Q44" s="279"/>
      <c r="R44" s="279"/>
      <c r="S44" s="279"/>
      <c r="T44" s="279"/>
      <c r="U44" s="279"/>
      <c r="V44" s="279"/>
      <c r="W44" s="279"/>
      <c r="X44" s="279"/>
      <c r="Y44" s="279"/>
      <c r="Z44" s="319"/>
      <c r="AA44" s="319"/>
      <c r="AB44" s="31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c r="AY44" s="279"/>
      <c r="AZ44" s="279"/>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c r="EY44" s="323"/>
      <c r="EZ44" s="323"/>
      <c r="FA44" s="323"/>
      <c r="FB44" s="323"/>
      <c r="FC44" s="323"/>
      <c r="FD44" s="323"/>
      <c r="FE44" s="323"/>
      <c r="FF44" s="323"/>
      <c r="FG44" s="323"/>
      <c r="FH44" s="323"/>
      <c r="FI44" s="323"/>
      <c r="FJ44" s="323"/>
      <c r="FK44" s="323"/>
      <c r="FL44" s="323"/>
      <c r="FM44" s="323"/>
      <c r="FN44" s="323"/>
      <c r="FO44" s="323"/>
      <c r="FP44" s="323"/>
      <c r="FQ44" s="323"/>
    </row>
    <row r="45" spans="1:173" s="280" customFormat="1" ht="74.849999999999994" customHeight="1" x14ac:dyDescent="0.4">
      <c r="A45" s="277">
        <v>32</v>
      </c>
      <c r="B45" s="278"/>
      <c r="C45" s="278"/>
      <c r="D45" s="278"/>
      <c r="E45" s="319"/>
      <c r="F45" s="319"/>
      <c r="G45" s="319"/>
      <c r="H45" s="319"/>
      <c r="I45" s="319"/>
      <c r="J45" s="319"/>
      <c r="K45" s="319"/>
      <c r="L45" s="319"/>
      <c r="M45" s="319"/>
      <c r="N45" s="319"/>
      <c r="O45" s="319"/>
      <c r="P45" s="319"/>
      <c r="Q45" s="319"/>
      <c r="R45" s="319"/>
      <c r="S45" s="319"/>
      <c r="T45" s="319"/>
      <c r="U45" s="319"/>
      <c r="V45" s="319"/>
      <c r="W45" s="319"/>
      <c r="X45" s="319"/>
      <c r="Y45" s="319"/>
      <c r="Z45" s="284"/>
      <c r="AA45" s="284"/>
      <c r="AB45" s="284"/>
      <c r="AC45" s="319"/>
      <c r="AD45" s="319"/>
      <c r="AE45" s="319"/>
      <c r="AF45" s="319"/>
      <c r="AG45" s="319"/>
      <c r="AH45" s="319"/>
      <c r="AI45" s="319"/>
      <c r="AJ45" s="319"/>
      <c r="AK45" s="319"/>
      <c r="AL45" s="319"/>
      <c r="AM45" s="319"/>
      <c r="AN45" s="319"/>
      <c r="AO45" s="319"/>
      <c r="AP45" s="319"/>
      <c r="AQ45" s="319"/>
      <c r="AR45" s="319"/>
      <c r="AS45" s="319"/>
      <c r="AT45" s="319"/>
      <c r="AU45" s="319"/>
      <c r="AV45" s="319"/>
      <c r="AW45" s="319"/>
      <c r="AX45" s="319"/>
      <c r="AY45" s="319"/>
      <c r="AZ45" s="319"/>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c r="EY45" s="323"/>
      <c r="EZ45" s="323"/>
      <c r="FA45" s="323"/>
      <c r="FB45" s="323"/>
      <c r="FC45" s="323"/>
      <c r="FD45" s="323"/>
      <c r="FE45" s="323"/>
      <c r="FF45" s="323"/>
      <c r="FG45" s="323"/>
      <c r="FH45" s="323"/>
      <c r="FI45" s="323"/>
      <c r="FJ45" s="323"/>
      <c r="FK45" s="323"/>
      <c r="FL45" s="323"/>
      <c r="FM45" s="323"/>
      <c r="FN45" s="323"/>
      <c r="FO45" s="323"/>
      <c r="FP45" s="323"/>
      <c r="FQ45" s="323"/>
    </row>
    <row r="46" spans="1:173" ht="25.9" customHeight="1" x14ac:dyDescent="0.2"/>
    <row r="47" spans="1:173" s="321" customFormat="1" x14ac:dyDescent="0.2">
      <c r="A47" s="320"/>
    </row>
    <row r="48" spans="1:173" s="321" customFormat="1" x14ac:dyDescent="0.2">
      <c r="A48" s="320"/>
      <c r="E48" s="322"/>
      <c r="H48" s="322"/>
      <c r="K48" s="322"/>
      <c r="N48" s="322"/>
      <c r="Q48" s="322"/>
      <c r="T48" s="322"/>
      <c r="W48" s="322"/>
      <c r="AC48" s="322"/>
      <c r="AF48" s="322"/>
      <c r="AI48" s="322"/>
      <c r="AL48" s="322"/>
      <c r="AO48" s="322"/>
      <c r="AR48" s="322"/>
      <c r="AU48" s="322"/>
    </row>
    <row r="49" spans="1:47" s="321" customFormat="1" x14ac:dyDescent="0.2">
      <c r="A49" s="320"/>
      <c r="E49" s="322"/>
      <c r="H49" s="322"/>
      <c r="K49" s="322"/>
      <c r="N49" s="322"/>
      <c r="Q49" s="322"/>
      <c r="T49" s="322"/>
      <c r="W49" s="322"/>
      <c r="AC49" s="322"/>
      <c r="AF49" s="322"/>
      <c r="AI49" s="322"/>
      <c r="AL49" s="322"/>
      <c r="AO49" s="322"/>
      <c r="AR49" s="322"/>
      <c r="AU49" s="322"/>
    </row>
    <row r="50" spans="1:47" s="321" customFormat="1" ht="54.75" customHeight="1" x14ac:dyDescent="0.2">
      <c r="A50" s="320"/>
    </row>
    <row r="51" spans="1:47" s="321" customFormat="1" ht="54.75" customHeight="1" x14ac:dyDescent="0.2">
      <c r="A51" s="320"/>
    </row>
    <row r="52" spans="1:47" s="321" customFormat="1" ht="54.75" customHeight="1" x14ac:dyDescent="0.2">
      <c r="A52" s="320"/>
      <c r="E52" s="322"/>
      <c r="H52" s="322"/>
      <c r="K52" s="322"/>
      <c r="N52" s="322"/>
      <c r="Q52" s="322"/>
      <c r="T52" s="322"/>
      <c r="W52" s="322"/>
      <c r="AC52" s="322"/>
      <c r="AF52" s="322"/>
      <c r="AI52" s="322"/>
      <c r="AL52" s="322"/>
      <c r="AO52" s="322"/>
      <c r="AR52" s="322"/>
      <c r="AU52" s="322"/>
    </row>
    <row r="53" spans="1:47" s="321" customFormat="1" ht="54.75" customHeight="1" x14ac:dyDescent="0.2">
      <c r="A53" s="320"/>
      <c r="E53" s="322"/>
      <c r="H53" s="322"/>
      <c r="K53" s="322"/>
      <c r="N53" s="322"/>
      <c r="Q53" s="322"/>
      <c r="T53" s="322"/>
      <c r="W53" s="322"/>
      <c r="AC53" s="322"/>
      <c r="AF53" s="322"/>
      <c r="AI53" s="322"/>
      <c r="AL53" s="322"/>
      <c r="AO53" s="322"/>
      <c r="AR53" s="322"/>
      <c r="AU53" s="322"/>
    </row>
    <row r="54" spans="1:47" s="321" customFormat="1" ht="54.75" customHeight="1" x14ac:dyDescent="0.2">
      <c r="A54" s="320"/>
    </row>
    <row r="55" spans="1:47" s="321" customFormat="1" ht="54.75" customHeight="1" x14ac:dyDescent="0.2">
      <c r="A55" s="320"/>
    </row>
    <row r="56" spans="1:47" s="321" customFormat="1" ht="54.75" customHeight="1" x14ac:dyDescent="0.2">
      <c r="A56" s="320"/>
      <c r="E56" s="322"/>
      <c r="H56" s="322"/>
      <c r="K56" s="322"/>
      <c r="N56" s="322"/>
      <c r="Q56" s="322"/>
      <c r="T56" s="322"/>
      <c r="W56" s="322"/>
      <c r="AC56" s="322"/>
      <c r="AF56" s="322"/>
      <c r="AI56" s="322"/>
      <c r="AL56" s="322"/>
      <c r="AO56" s="322"/>
      <c r="AR56" s="322"/>
      <c r="AU56" s="322"/>
    </row>
    <row r="57" spans="1:47" s="321" customFormat="1" ht="54.75" customHeight="1" x14ac:dyDescent="0.2">
      <c r="A57" s="320"/>
      <c r="E57" s="322"/>
      <c r="H57" s="322"/>
      <c r="K57" s="322"/>
      <c r="N57" s="322"/>
      <c r="Q57" s="322"/>
      <c r="T57" s="322"/>
      <c r="W57" s="322"/>
      <c r="AC57" s="322"/>
      <c r="AF57" s="322"/>
      <c r="AI57" s="322"/>
      <c r="AL57" s="322"/>
      <c r="AO57" s="322"/>
      <c r="AR57" s="322"/>
      <c r="AU57" s="322"/>
    </row>
    <row r="58" spans="1:47" s="321" customFormat="1" ht="54.75" customHeight="1" x14ac:dyDescent="0.2">
      <c r="A58" s="320"/>
    </row>
    <row r="59" spans="1:47" s="321" customFormat="1" ht="54.75" customHeight="1" x14ac:dyDescent="0.2">
      <c r="A59" s="320"/>
    </row>
    <row r="60" spans="1:47" s="321" customFormat="1" ht="54.75" customHeight="1" x14ac:dyDescent="0.2">
      <c r="A60" s="320"/>
    </row>
    <row r="61" spans="1:47" s="321" customFormat="1" ht="54.75" customHeight="1" x14ac:dyDescent="0.2">
      <c r="A61" s="320"/>
    </row>
    <row r="62" spans="1:47" s="321" customFormat="1" ht="54.75" customHeight="1" x14ac:dyDescent="0.2">
      <c r="A62" s="320"/>
    </row>
    <row r="63" spans="1:47" s="321" customFormat="1" ht="54.75" customHeight="1" x14ac:dyDescent="0.2">
      <c r="A63" s="320"/>
    </row>
    <row r="64" spans="1:47" s="321" customFormat="1" ht="54.75" customHeight="1" x14ac:dyDescent="0.2">
      <c r="A64" s="320"/>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B132E-87E4-4DE5-AAC0-4337A00BE9EE}">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
      <c r="A12" s="117">
        <v>9</v>
      </c>
      <c r="B12" s="129"/>
      <c r="C12" s="129" t="s">
        <v>177</v>
      </c>
      <c r="D12" s="129"/>
      <c r="E12" s="180" t="s">
        <v>178</v>
      </c>
      <c r="F12" s="180">
        <v>2</v>
      </c>
      <c r="G12" s="180"/>
      <c r="H12" s="180"/>
      <c r="I12" s="180"/>
      <c r="J12" s="180"/>
      <c r="K12" s="181">
        <v>31</v>
      </c>
      <c r="L12" s="197">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C96D1-4CBC-4B03-A6E5-2CC19B5D40F2}">
  <sheetPr>
    <pageSetUpPr fitToPage="1"/>
  </sheetPr>
  <dimension ref="A1:H30"/>
  <sheetViews>
    <sheetView showGridLines="0" topLeftCell="A9" zoomScaleNormal="100" workbookViewId="0">
      <selection activeCell="F18" sqref="F18:F19"/>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45536</v>
      </c>
      <c r="C5" s="216">
        <v>45566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2"/>
      <c r="G9" s="203"/>
      <c r="H9" s="204"/>
    </row>
    <row r="10" spans="1:8" s="163" customFormat="1" ht="37.5" customHeight="1" x14ac:dyDescent="0.25">
      <c r="B10" s="164" t="s">
        <v>151</v>
      </c>
      <c r="C10" s="164" t="s">
        <v>181</v>
      </c>
      <c r="D10" s="164" t="s">
        <v>120</v>
      </c>
      <c r="E10" s="165" t="s">
        <v>182</v>
      </c>
      <c r="F10" s="205" t="s">
        <v>118</v>
      </c>
      <c r="G10" s="164" t="s">
        <v>183</v>
      </c>
      <c r="H10" s="129" t="s">
        <v>184</v>
      </c>
    </row>
    <row r="11" spans="1:8" s="117" customFormat="1" ht="21" x14ac:dyDescent="0.4">
      <c r="A11" s="117">
        <v>1</v>
      </c>
      <c r="B11" s="129" t="s">
        <v>185</v>
      </c>
      <c r="C11" s="180" t="s">
        <v>186</v>
      </c>
      <c r="D11" s="206">
        <v>1</v>
      </c>
      <c r="E11" s="180" t="s">
        <v>187</v>
      </c>
      <c r="F11" s="207" t="s">
        <v>176</v>
      </c>
      <c r="G11" s="164" t="s">
        <v>188</v>
      </c>
      <c r="H11" s="206" t="s">
        <v>188</v>
      </c>
    </row>
    <row r="12" spans="1:8" s="117" customFormat="1" ht="96.75" x14ac:dyDescent="0.4">
      <c r="A12" s="117">
        <v>1</v>
      </c>
      <c r="B12" s="129" t="s">
        <v>189</v>
      </c>
      <c r="C12" s="180" t="s">
        <v>171</v>
      </c>
      <c r="D12" s="206">
        <v>1</v>
      </c>
      <c r="E12" s="180" t="s">
        <v>190</v>
      </c>
      <c r="F12" s="324" t="s">
        <v>176</v>
      </c>
      <c r="G12" s="164" t="s">
        <v>191</v>
      </c>
      <c r="H12" s="206" t="s">
        <v>192</v>
      </c>
    </row>
    <row r="13" spans="1:8" s="117" customFormat="1" ht="96.75" x14ac:dyDescent="0.4">
      <c r="A13" s="117">
        <v>8</v>
      </c>
      <c r="B13" s="129"/>
      <c r="C13" s="180" t="s">
        <v>177</v>
      </c>
      <c r="D13" s="180">
        <v>2</v>
      </c>
      <c r="E13" s="180" t="s">
        <v>193</v>
      </c>
      <c r="F13" s="324" t="s">
        <v>194</v>
      </c>
      <c r="G13" s="164" t="s">
        <v>191</v>
      </c>
      <c r="H13" s="206" t="s">
        <v>192</v>
      </c>
    </row>
    <row r="14" spans="1:8" s="117" customFormat="1" ht="45" x14ac:dyDescent="0.65">
      <c r="A14" s="117">
        <v>1</v>
      </c>
      <c r="B14" s="129" t="s">
        <v>195</v>
      </c>
      <c r="C14" s="180" t="s">
        <v>171</v>
      </c>
      <c r="D14" s="206">
        <v>1</v>
      </c>
      <c r="E14" s="180" t="s">
        <v>196</v>
      </c>
      <c r="F14" s="209" t="s">
        <v>176</v>
      </c>
      <c r="G14" s="164" t="s">
        <v>197</v>
      </c>
      <c r="H14" s="206" t="s">
        <v>198</v>
      </c>
    </row>
    <row r="15" spans="1:8" s="117" customFormat="1" ht="45" x14ac:dyDescent="0.65">
      <c r="A15" s="117">
        <v>8</v>
      </c>
      <c r="B15" s="129"/>
      <c r="C15" s="180" t="s">
        <v>177</v>
      </c>
      <c r="D15" s="180">
        <v>2</v>
      </c>
      <c r="E15" s="180" t="s">
        <v>199</v>
      </c>
      <c r="F15" s="210" t="s">
        <v>194</v>
      </c>
      <c r="G15" s="164" t="s">
        <v>197</v>
      </c>
      <c r="H15" s="206" t="s">
        <v>198</v>
      </c>
    </row>
    <row r="16" spans="1:8" s="117" customFormat="1" ht="21" x14ac:dyDescent="0.4">
      <c r="A16" s="117">
        <v>1</v>
      </c>
      <c r="B16" s="129" t="s">
        <v>200</v>
      </c>
      <c r="C16" s="180" t="s">
        <v>171</v>
      </c>
      <c r="D16" s="206">
        <v>1</v>
      </c>
      <c r="E16" s="180" t="s">
        <v>201</v>
      </c>
      <c r="F16" s="325"/>
      <c r="G16" s="164"/>
      <c r="H16" s="206"/>
    </row>
    <row r="17" spans="1:8" s="117" customFormat="1" ht="21" x14ac:dyDescent="0.4">
      <c r="A17" s="117">
        <v>8</v>
      </c>
      <c r="B17" s="129"/>
      <c r="C17" s="180" t="s">
        <v>177</v>
      </c>
      <c r="D17" s="180">
        <v>2</v>
      </c>
      <c r="E17" s="180" t="s">
        <v>202</v>
      </c>
      <c r="F17" s="326"/>
      <c r="G17" s="164"/>
      <c r="H17" s="206"/>
    </row>
    <row r="18" spans="1:8" s="117" customFormat="1" ht="28.5" x14ac:dyDescent="0.4">
      <c r="A18" s="117">
        <v>1</v>
      </c>
      <c r="B18" s="129" t="s">
        <v>203</v>
      </c>
      <c r="C18" s="180" t="s">
        <v>171</v>
      </c>
      <c r="D18" s="206">
        <v>1</v>
      </c>
      <c r="E18" s="180" t="s">
        <v>204</v>
      </c>
      <c r="F18" s="213" t="s">
        <v>176</v>
      </c>
      <c r="G18" s="164" t="s">
        <v>205</v>
      </c>
      <c r="H18" s="206" t="s">
        <v>206</v>
      </c>
    </row>
    <row r="19" spans="1:8" s="117" customFormat="1" ht="28.5" x14ac:dyDescent="0.4">
      <c r="A19" s="117">
        <v>8</v>
      </c>
      <c r="B19" s="129"/>
      <c r="C19" s="180" t="s">
        <v>177</v>
      </c>
      <c r="D19" s="180">
        <v>2</v>
      </c>
      <c r="E19" s="180" t="s">
        <v>207</v>
      </c>
      <c r="F19" s="214" t="s">
        <v>194</v>
      </c>
      <c r="G19" s="164" t="s">
        <v>205</v>
      </c>
      <c r="H19" s="206" t="s">
        <v>206</v>
      </c>
    </row>
    <row r="20" spans="1:8" s="117" customFormat="1" ht="21" x14ac:dyDescent="0.4">
      <c r="B20" s="129"/>
      <c r="C20" s="180"/>
      <c r="D20" s="180"/>
      <c r="E20" s="180"/>
      <c r="F20" s="215"/>
      <c r="G20" s="164"/>
      <c r="H20" s="206"/>
    </row>
    <row r="21" spans="1:8" s="117" customFormat="1" x14ac:dyDescent="0.4">
      <c r="B21" s="200"/>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985E6-3B94-4B65-A486-BCBB7BAE2079}">
  <dimension ref="A1:BA56"/>
  <sheetViews>
    <sheetView workbookViewId="0">
      <selection activeCell="A12" sqref="A12:IV12"/>
    </sheetView>
  </sheetViews>
  <sheetFormatPr defaultRowHeight="12" x14ac:dyDescent="0.15"/>
  <cols>
    <col min="1" max="16384" width="9" style="219"/>
  </cols>
  <sheetData>
    <row r="1" spans="1:53" ht="24" x14ac:dyDescent="0.15">
      <c r="A1" s="196" t="s">
        <v>176</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208</v>
      </c>
      <c r="K11" s="219" t="s">
        <v>367</v>
      </c>
      <c r="L11" s="219" t="s">
        <v>210</v>
      </c>
      <c r="M11" s="219" t="s">
        <v>368</v>
      </c>
      <c r="N11" s="219" t="s">
        <v>369</v>
      </c>
      <c r="O11" s="219" t="s">
        <v>370</v>
      </c>
      <c r="AB11" s="219" t="s">
        <v>214</v>
      </c>
      <c r="AD11" s="219" t="s">
        <v>371</v>
      </c>
      <c r="AE11" s="219" t="s">
        <v>372</v>
      </c>
      <c r="AX11" s="219" t="s">
        <v>217</v>
      </c>
      <c r="AY11" s="219" t="s">
        <v>218</v>
      </c>
      <c r="AZ11" s="219" t="s">
        <v>219</v>
      </c>
      <c r="BA11" s="219" t="s">
        <v>220</v>
      </c>
    </row>
    <row r="12" spans="1:53" x14ac:dyDescent="0.15">
      <c r="B12" s="230"/>
      <c r="C12" s="218"/>
      <c r="J12" s="219" t="s">
        <v>221</v>
      </c>
      <c r="K12" s="219" t="s">
        <v>373</v>
      </c>
      <c r="L12" s="219" t="s">
        <v>223</v>
      </c>
      <c r="M12" s="219" t="s">
        <v>280</v>
      </c>
      <c r="N12" s="219" t="s">
        <v>329</v>
      </c>
      <c r="O12" s="219" t="s">
        <v>374</v>
      </c>
      <c r="AB12" s="219" t="s">
        <v>227</v>
      </c>
      <c r="AD12" s="219" t="s">
        <v>375</v>
      </c>
      <c r="AE12" s="219" t="s">
        <v>376</v>
      </c>
      <c r="AX12" s="219" t="s">
        <v>230</v>
      </c>
      <c r="AY12" s="219" t="s">
        <v>231</v>
      </c>
      <c r="AZ12" s="219" t="s">
        <v>232</v>
      </c>
      <c r="BA12" s="219" t="s">
        <v>233</v>
      </c>
    </row>
    <row r="13" spans="1:53" x14ac:dyDescent="0.15">
      <c r="B13" s="231"/>
      <c r="C13" s="218"/>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9F120-9AD0-47E5-A6F1-7D500D6C7E68}">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 width="2.125" style="276" customWidth="1"/>
    <col min="3" max="4" width="1.875" style="276" hidden="1" customWidth="1"/>
    <col min="5" max="25" width="4.5" style="276" customWidth="1"/>
    <col min="26" max="26" width="2.25" style="276" customWidth="1"/>
    <col min="27" max="27" width="2.125" style="276" hidden="1" customWidth="1"/>
    <col min="28" max="28" width="2.25" style="276" customWidth="1"/>
    <col min="29" max="49" width="4.5" style="276" customWidth="1"/>
    <col min="50" max="51" width="1.875" style="276" hidden="1" customWidth="1"/>
    <col min="52" max="52" width="2.125" style="276" customWidth="1"/>
    <col min="53" max="53" width="10.625" style="276" customWidth="1"/>
    <col min="54" max="54" width="2" style="321" customWidth="1"/>
    <col min="55" max="100" width="50" style="321" customWidth="1"/>
    <col min="101" max="173" width="9" style="321"/>
    <col min="174" max="256" width="9" style="276"/>
    <col min="257" max="257" width="9.375" style="276" customWidth="1"/>
    <col min="258" max="258" width="2.125" style="276" customWidth="1"/>
    <col min="259" max="260" width="0" style="276" hidden="1" customWidth="1"/>
    <col min="261" max="281" width="4.5" style="276" customWidth="1"/>
    <col min="282" max="282" width="2.25" style="276" customWidth="1"/>
    <col min="283" max="283" width="0" style="276" hidden="1" customWidth="1"/>
    <col min="284" max="284" width="2.25" style="276" customWidth="1"/>
    <col min="285" max="305" width="4.5" style="276" customWidth="1"/>
    <col min="306" max="307" width="0" style="276" hidden="1" customWidth="1"/>
    <col min="308" max="308" width="2.125" style="276" customWidth="1"/>
    <col min="309" max="309" width="9.375" style="276" customWidth="1"/>
    <col min="310" max="310" width="2" style="276" customWidth="1"/>
    <col min="311" max="356" width="50" style="276" customWidth="1"/>
    <col min="357" max="512" width="9" style="276"/>
    <col min="513" max="513" width="9.375" style="276" customWidth="1"/>
    <col min="514" max="514" width="2.125" style="276" customWidth="1"/>
    <col min="515" max="516" width="0" style="276" hidden="1" customWidth="1"/>
    <col min="517" max="537" width="4.5" style="276" customWidth="1"/>
    <col min="538" max="538" width="2.25" style="276" customWidth="1"/>
    <col min="539" max="539" width="0" style="276" hidden="1" customWidth="1"/>
    <col min="540" max="540" width="2.25" style="276" customWidth="1"/>
    <col min="541" max="561" width="4.5" style="276" customWidth="1"/>
    <col min="562" max="563" width="0" style="276" hidden="1" customWidth="1"/>
    <col min="564" max="564" width="2.125" style="276" customWidth="1"/>
    <col min="565" max="565" width="9.375" style="276" customWidth="1"/>
    <col min="566" max="566" width="2" style="276" customWidth="1"/>
    <col min="567" max="612" width="50" style="276" customWidth="1"/>
    <col min="613" max="768" width="9" style="276"/>
    <col min="769" max="769" width="9.375" style="276" customWidth="1"/>
    <col min="770" max="770" width="2.125" style="276" customWidth="1"/>
    <col min="771" max="772" width="0" style="276" hidden="1" customWidth="1"/>
    <col min="773" max="793" width="4.5" style="276" customWidth="1"/>
    <col min="794" max="794" width="2.25" style="276" customWidth="1"/>
    <col min="795" max="795" width="0" style="276" hidden="1" customWidth="1"/>
    <col min="796" max="796" width="2.25" style="276" customWidth="1"/>
    <col min="797" max="817" width="4.5" style="276" customWidth="1"/>
    <col min="818" max="819" width="0" style="276" hidden="1" customWidth="1"/>
    <col min="820" max="820" width="2.125" style="276" customWidth="1"/>
    <col min="821" max="821" width="9.375" style="276" customWidth="1"/>
    <col min="822" max="822" width="2" style="276" customWidth="1"/>
    <col min="823" max="868" width="50" style="276" customWidth="1"/>
    <col min="869" max="1024" width="9" style="276"/>
    <col min="1025" max="1025" width="9.375" style="276" customWidth="1"/>
    <col min="1026" max="1026" width="2.125" style="276" customWidth="1"/>
    <col min="1027" max="1028" width="0" style="276" hidden="1" customWidth="1"/>
    <col min="1029" max="1049" width="4.5" style="276" customWidth="1"/>
    <col min="1050" max="1050" width="2.25" style="276" customWidth="1"/>
    <col min="1051" max="1051" width="0" style="276" hidden="1" customWidth="1"/>
    <col min="1052" max="1052" width="2.25" style="276" customWidth="1"/>
    <col min="1053" max="1073" width="4.5" style="276" customWidth="1"/>
    <col min="1074" max="1075" width="0" style="276" hidden="1" customWidth="1"/>
    <col min="1076" max="1076" width="2.125" style="276" customWidth="1"/>
    <col min="1077" max="1077" width="9.375" style="276" customWidth="1"/>
    <col min="1078" max="1078" width="2" style="276" customWidth="1"/>
    <col min="1079" max="1124" width="50" style="276" customWidth="1"/>
    <col min="1125" max="1280" width="9" style="276"/>
    <col min="1281" max="1281" width="9.375" style="276" customWidth="1"/>
    <col min="1282" max="1282" width="2.125" style="276" customWidth="1"/>
    <col min="1283" max="1284" width="0" style="276" hidden="1" customWidth="1"/>
    <col min="1285" max="1305" width="4.5" style="276" customWidth="1"/>
    <col min="1306" max="1306" width="2.25" style="276" customWidth="1"/>
    <col min="1307" max="1307" width="0" style="276" hidden="1" customWidth="1"/>
    <col min="1308" max="1308" width="2.25" style="276" customWidth="1"/>
    <col min="1309" max="1329" width="4.5" style="276" customWidth="1"/>
    <col min="1330" max="1331" width="0" style="276" hidden="1" customWidth="1"/>
    <col min="1332" max="1332" width="2.125" style="276" customWidth="1"/>
    <col min="1333" max="1333" width="9.375" style="276" customWidth="1"/>
    <col min="1334" max="1334" width="2" style="276" customWidth="1"/>
    <col min="1335" max="1380" width="50" style="276" customWidth="1"/>
    <col min="1381" max="1536" width="9" style="276"/>
    <col min="1537" max="1537" width="9.375" style="276" customWidth="1"/>
    <col min="1538" max="1538" width="2.125" style="276" customWidth="1"/>
    <col min="1539" max="1540" width="0" style="276" hidden="1" customWidth="1"/>
    <col min="1541" max="1561" width="4.5" style="276" customWidth="1"/>
    <col min="1562" max="1562" width="2.25" style="276" customWidth="1"/>
    <col min="1563" max="1563" width="0" style="276" hidden="1" customWidth="1"/>
    <col min="1564" max="1564" width="2.25" style="276" customWidth="1"/>
    <col min="1565" max="1585" width="4.5" style="276" customWidth="1"/>
    <col min="1586" max="1587" width="0" style="276" hidden="1" customWidth="1"/>
    <col min="1588" max="1588" width="2.125" style="276" customWidth="1"/>
    <col min="1589" max="1589" width="9.375" style="276" customWidth="1"/>
    <col min="1590" max="1590" width="2" style="276" customWidth="1"/>
    <col min="1591" max="1636" width="50" style="276" customWidth="1"/>
    <col min="1637" max="1792" width="9" style="276"/>
    <col min="1793" max="1793" width="9.375" style="276" customWidth="1"/>
    <col min="1794" max="1794" width="2.125" style="276" customWidth="1"/>
    <col min="1795" max="1796" width="0" style="276" hidden="1" customWidth="1"/>
    <col min="1797" max="1817" width="4.5" style="276" customWidth="1"/>
    <col min="1818" max="1818" width="2.25" style="276" customWidth="1"/>
    <col min="1819" max="1819" width="0" style="276" hidden="1" customWidth="1"/>
    <col min="1820" max="1820" width="2.25" style="276" customWidth="1"/>
    <col min="1821" max="1841" width="4.5" style="276" customWidth="1"/>
    <col min="1842" max="1843" width="0" style="276" hidden="1" customWidth="1"/>
    <col min="1844" max="1844" width="2.125" style="276" customWidth="1"/>
    <col min="1845" max="1845" width="9.375" style="276" customWidth="1"/>
    <col min="1846" max="1846" width="2" style="276" customWidth="1"/>
    <col min="1847" max="1892" width="50" style="276" customWidth="1"/>
    <col min="1893" max="2048" width="9" style="276"/>
    <col min="2049" max="2049" width="9.375" style="276" customWidth="1"/>
    <col min="2050" max="2050" width="2.125" style="276" customWidth="1"/>
    <col min="2051" max="2052" width="0" style="276" hidden="1" customWidth="1"/>
    <col min="2053" max="2073" width="4.5" style="276" customWidth="1"/>
    <col min="2074" max="2074" width="2.25" style="276" customWidth="1"/>
    <col min="2075" max="2075" width="0" style="276" hidden="1" customWidth="1"/>
    <col min="2076" max="2076" width="2.25" style="276" customWidth="1"/>
    <col min="2077" max="2097" width="4.5" style="276" customWidth="1"/>
    <col min="2098" max="2099" width="0" style="276" hidden="1" customWidth="1"/>
    <col min="2100" max="2100" width="2.125" style="276" customWidth="1"/>
    <col min="2101" max="2101" width="9.375" style="276" customWidth="1"/>
    <col min="2102" max="2102" width="2" style="276" customWidth="1"/>
    <col min="2103" max="2148" width="50" style="276" customWidth="1"/>
    <col min="2149" max="2304" width="9" style="276"/>
    <col min="2305" max="2305" width="9.375" style="276" customWidth="1"/>
    <col min="2306" max="2306" width="2.125" style="276" customWidth="1"/>
    <col min="2307" max="2308" width="0" style="276" hidden="1" customWidth="1"/>
    <col min="2309" max="2329" width="4.5" style="276" customWidth="1"/>
    <col min="2330" max="2330" width="2.25" style="276" customWidth="1"/>
    <col min="2331" max="2331" width="0" style="276" hidden="1" customWidth="1"/>
    <col min="2332" max="2332" width="2.25" style="276" customWidth="1"/>
    <col min="2333" max="2353" width="4.5" style="276" customWidth="1"/>
    <col min="2354" max="2355" width="0" style="276" hidden="1" customWidth="1"/>
    <col min="2356" max="2356" width="2.125" style="276" customWidth="1"/>
    <col min="2357" max="2357" width="9.375" style="276" customWidth="1"/>
    <col min="2358" max="2358" width="2" style="276" customWidth="1"/>
    <col min="2359" max="2404" width="50" style="276" customWidth="1"/>
    <col min="2405" max="2560" width="9" style="276"/>
    <col min="2561" max="2561" width="9.375" style="276" customWidth="1"/>
    <col min="2562" max="2562" width="2.125" style="276" customWidth="1"/>
    <col min="2563" max="2564" width="0" style="276" hidden="1" customWidth="1"/>
    <col min="2565" max="2585" width="4.5" style="276" customWidth="1"/>
    <col min="2586" max="2586" width="2.25" style="276" customWidth="1"/>
    <col min="2587" max="2587" width="0" style="276" hidden="1" customWidth="1"/>
    <col min="2588" max="2588" width="2.25" style="276" customWidth="1"/>
    <col min="2589" max="2609" width="4.5" style="276" customWidth="1"/>
    <col min="2610" max="2611" width="0" style="276" hidden="1" customWidth="1"/>
    <col min="2612" max="2612" width="2.125" style="276" customWidth="1"/>
    <col min="2613" max="2613" width="9.375" style="276" customWidth="1"/>
    <col min="2614" max="2614" width="2" style="276" customWidth="1"/>
    <col min="2615" max="2660" width="50" style="276" customWidth="1"/>
    <col min="2661" max="2816" width="9" style="276"/>
    <col min="2817" max="2817" width="9.375" style="276" customWidth="1"/>
    <col min="2818" max="2818" width="2.125" style="276" customWidth="1"/>
    <col min="2819" max="2820" width="0" style="276" hidden="1" customWidth="1"/>
    <col min="2821" max="2841" width="4.5" style="276" customWidth="1"/>
    <col min="2842" max="2842" width="2.25" style="276" customWidth="1"/>
    <col min="2843" max="2843" width="0" style="276" hidden="1" customWidth="1"/>
    <col min="2844" max="2844" width="2.25" style="276" customWidth="1"/>
    <col min="2845" max="2865" width="4.5" style="276" customWidth="1"/>
    <col min="2866" max="2867" width="0" style="276" hidden="1" customWidth="1"/>
    <col min="2868" max="2868" width="2.125" style="276" customWidth="1"/>
    <col min="2869" max="2869" width="9.375" style="276" customWidth="1"/>
    <col min="2870" max="2870" width="2" style="276" customWidth="1"/>
    <col min="2871" max="2916" width="50" style="276" customWidth="1"/>
    <col min="2917" max="3072" width="9" style="276"/>
    <col min="3073" max="3073" width="9.375" style="276" customWidth="1"/>
    <col min="3074" max="3074" width="2.125" style="276" customWidth="1"/>
    <col min="3075" max="3076" width="0" style="276" hidden="1" customWidth="1"/>
    <col min="3077" max="3097" width="4.5" style="276" customWidth="1"/>
    <col min="3098" max="3098" width="2.25" style="276" customWidth="1"/>
    <col min="3099" max="3099" width="0" style="276" hidden="1" customWidth="1"/>
    <col min="3100" max="3100" width="2.25" style="276" customWidth="1"/>
    <col min="3101" max="3121" width="4.5" style="276" customWidth="1"/>
    <col min="3122" max="3123" width="0" style="276" hidden="1" customWidth="1"/>
    <col min="3124" max="3124" width="2.125" style="276" customWidth="1"/>
    <col min="3125" max="3125" width="9.375" style="276" customWidth="1"/>
    <col min="3126" max="3126" width="2" style="276" customWidth="1"/>
    <col min="3127" max="3172" width="50" style="276" customWidth="1"/>
    <col min="3173" max="3328" width="9" style="276"/>
    <col min="3329" max="3329" width="9.375" style="276" customWidth="1"/>
    <col min="3330" max="3330" width="2.125" style="276" customWidth="1"/>
    <col min="3331" max="3332" width="0" style="276" hidden="1" customWidth="1"/>
    <col min="3333" max="3353" width="4.5" style="276" customWidth="1"/>
    <col min="3354" max="3354" width="2.25" style="276" customWidth="1"/>
    <col min="3355" max="3355" width="0" style="276" hidden="1" customWidth="1"/>
    <col min="3356" max="3356" width="2.25" style="276" customWidth="1"/>
    <col min="3357" max="3377" width="4.5" style="276" customWidth="1"/>
    <col min="3378" max="3379" width="0" style="276" hidden="1" customWidth="1"/>
    <col min="3380" max="3380" width="2.125" style="276" customWidth="1"/>
    <col min="3381" max="3381" width="9.375" style="276" customWidth="1"/>
    <col min="3382" max="3382" width="2" style="276" customWidth="1"/>
    <col min="3383" max="3428" width="50" style="276" customWidth="1"/>
    <col min="3429" max="3584" width="9" style="276"/>
    <col min="3585" max="3585" width="9.375" style="276" customWidth="1"/>
    <col min="3586" max="3586" width="2.125" style="276" customWidth="1"/>
    <col min="3587" max="3588" width="0" style="276" hidden="1" customWidth="1"/>
    <col min="3589" max="3609" width="4.5" style="276" customWidth="1"/>
    <col min="3610" max="3610" width="2.25" style="276" customWidth="1"/>
    <col min="3611" max="3611" width="0" style="276" hidden="1" customWidth="1"/>
    <col min="3612" max="3612" width="2.25" style="276" customWidth="1"/>
    <col min="3613" max="3633" width="4.5" style="276" customWidth="1"/>
    <col min="3634" max="3635" width="0" style="276" hidden="1" customWidth="1"/>
    <col min="3636" max="3636" width="2.125" style="276" customWidth="1"/>
    <col min="3637" max="3637" width="9.375" style="276" customWidth="1"/>
    <col min="3638" max="3638" width="2" style="276" customWidth="1"/>
    <col min="3639" max="3684" width="50" style="276" customWidth="1"/>
    <col min="3685" max="3840" width="9" style="276"/>
    <col min="3841" max="3841" width="9.375" style="276" customWidth="1"/>
    <col min="3842" max="3842" width="2.125" style="276" customWidth="1"/>
    <col min="3843" max="3844" width="0" style="276" hidden="1" customWidth="1"/>
    <col min="3845" max="3865" width="4.5" style="276" customWidth="1"/>
    <col min="3866" max="3866" width="2.25" style="276" customWidth="1"/>
    <col min="3867" max="3867" width="0" style="276" hidden="1" customWidth="1"/>
    <col min="3868" max="3868" width="2.25" style="276" customWidth="1"/>
    <col min="3869" max="3889" width="4.5" style="276" customWidth="1"/>
    <col min="3890" max="3891" width="0" style="276" hidden="1" customWidth="1"/>
    <col min="3892" max="3892" width="2.125" style="276" customWidth="1"/>
    <col min="3893" max="3893" width="9.375" style="276" customWidth="1"/>
    <col min="3894" max="3894" width="2" style="276" customWidth="1"/>
    <col min="3895" max="3940" width="50" style="276" customWidth="1"/>
    <col min="3941" max="4096" width="9" style="276"/>
    <col min="4097" max="4097" width="9.375" style="276" customWidth="1"/>
    <col min="4098" max="4098" width="2.125" style="276" customWidth="1"/>
    <col min="4099" max="4100" width="0" style="276" hidden="1" customWidth="1"/>
    <col min="4101" max="4121" width="4.5" style="276" customWidth="1"/>
    <col min="4122" max="4122" width="2.25" style="276" customWidth="1"/>
    <col min="4123" max="4123" width="0" style="276" hidden="1" customWidth="1"/>
    <col min="4124" max="4124" width="2.25" style="276" customWidth="1"/>
    <col min="4125" max="4145" width="4.5" style="276" customWidth="1"/>
    <col min="4146" max="4147" width="0" style="276" hidden="1" customWidth="1"/>
    <col min="4148" max="4148" width="2.125" style="276" customWidth="1"/>
    <col min="4149" max="4149" width="9.375" style="276" customWidth="1"/>
    <col min="4150" max="4150" width="2" style="276" customWidth="1"/>
    <col min="4151" max="4196" width="50" style="276" customWidth="1"/>
    <col min="4197" max="4352" width="9" style="276"/>
    <col min="4353" max="4353" width="9.375" style="276" customWidth="1"/>
    <col min="4354" max="4354" width="2.125" style="276" customWidth="1"/>
    <col min="4355" max="4356" width="0" style="276" hidden="1" customWidth="1"/>
    <col min="4357" max="4377" width="4.5" style="276" customWidth="1"/>
    <col min="4378" max="4378" width="2.25" style="276" customWidth="1"/>
    <col min="4379" max="4379" width="0" style="276" hidden="1" customWidth="1"/>
    <col min="4380" max="4380" width="2.25" style="276" customWidth="1"/>
    <col min="4381" max="4401" width="4.5" style="276" customWidth="1"/>
    <col min="4402" max="4403" width="0" style="276" hidden="1" customWidth="1"/>
    <col min="4404" max="4404" width="2.125" style="276" customWidth="1"/>
    <col min="4405" max="4405" width="9.375" style="276" customWidth="1"/>
    <col min="4406" max="4406" width="2" style="276" customWidth="1"/>
    <col min="4407" max="4452" width="50" style="276" customWidth="1"/>
    <col min="4453" max="4608" width="9" style="276"/>
    <col min="4609" max="4609" width="9.375" style="276" customWidth="1"/>
    <col min="4610" max="4610" width="2.125" style="276" customWidth="1"/>
    <col min="4611" max="4612" width="0" style="276" hidden="1" customWidth="1"/>
    <col min="4613" max="4633" width="4.5" style="276" customWidth="1"/>
    <col min="4634" max="4634" width="2.25" style="276" customWidth="1"/>
    <col min="4635" max="4635" width="0" style="276" hidden="1" customWidth="1"/>
    <col min="4636" max="4636" width="2.25" style="276" customWidth="1"/>
    <col min="4637" max="4657" width="4.5" style="276" customWidth="1"/>
    <col min="4658" max="4659" width="0" style="276" hidden="1" customWidth="1"/>
    <col min="4660" max="4660" width="2.125" style="276" customWidth="1"/>
    <col min="4661" max="4661" width="9.375" style="276" customWidth="1"/>
    <col min="4662" max="4662" width="2" style="276" customWidth="1"/>
    <col min="4663" max="4708" width="50" style="276" customWidth="1"/>
    <col min="4709" max="4864" width="9" style="276"/>
    <col min="4865" max="4865" width="9.375" style="276" customWidth="1"/>
    <col min="4866" max="4866" width="2.125" style="276" customWidth="1"/>
    <col min="4867" max="4868" width="0" style="276" hidden="1" customWidth="1"/>
    <col min="4869" max="4889" width="4.5" style="276" customWidth="1"/>
    <col min="4890" max="4890" width="2.25" style="276" customWidth="1"/>
    <col min="4891" max="4891" width="0" style="276" hidden="1" customWidth="1"/>
    <col min="4892" max="4892" width="2.25" style="276" customWidth="1"/>
    <col min="4893" max="4913" width="4.5" style="276" customWidth="1"/>
    <col min="4914" max="4915" width="0" style="276" hidden="1" customWidth="1"/>
    <col min="4916" max="4916" width="2.125" style="276" customWidth="1"/>
    <col min="4917" max="4917" width="9.375" style="276" customWidth="1"/>
    <col min="4918" max="4918" width="2" style="276" customWidth="1"/>
    <col min="4919" max="4964" width="50" style="276" customWidth="1"/>
    <col min="4965" max="5120" width="9" style="276"/>
    <col min="5121" max="5121" width="9.375" style="276" customWidth="1"/>
    <col min="5122" max="5122" width="2.125" style="276" customWidth="1"/>
    <col min="5123" max="5124" width="0" style="276" hidden="1" customWidth="1"/>
    <col min="5125" max="5145" width="4.5" style="276" customWidth="1"/>
    <col min="5146" max="5146" width="2.25" style="276" customWidth="1"/>
    <col min="5147" max="5147" width="0" style="276" hidden="1" customWidth="1"/>
    <col min="5148" max="5148" width="2.25" style="276" customWidth="1"/>
    <col min="5149" max="5169" width="4.5" style="276" customWidth="1"/>
    <col min="5170" max="5171" width="0" style="276" hidden="1" customWidth="1"/>
    <col min="5172" max="5172" width="2.125" style="276" customWidth="1"/>
    <col min="5173" max="5173" width="9.375" style="276" customWidth="1"/>
    <col min="5174" max="5174" width="2" style="276" customWidth="1"/>
    <col min="5175" max="5220" width="50" style="276" customWidth="1"/>
    <col min="5221" max="5376" width="9" style="276"/>
    <col min="5377" max="5377" width="9.375" style="276" customWidth="1"/>
    <col min="5378" max="5378" width="2.125" style="276" customWidth="1"/>
    <col min="5379" max="5380" width="0" style="276" hidden="1" customWidth="1"/>
    <col min="5381" max="5401" width="4.5" style="276" customWidth="1"/>
    <col min="5402" max="5402" width="2.25" style="276" customWidth="1"/>
    <col min="5403" max="5403" width="0" style="276" hidden="1" customWidth="1"/>
    <col min="5404" max="5404" width="2.25" style="276" customWidth="1"/>
    <col min="5405" max="5425" width="4.5" style="276" customWidth="1"/>
    <col min="5426" max="5427" width="0" style="276" hidden="1" customWidth="1"/>
    <col min="5428" max="5428" width="2.125" style="276" customWidth="1"/>
    <col min="5429" max="5429" width="9.375" style="276" customWidth="1"/>
    <col min="5430" max="5430" width="2" style="276" customWidth="1"/>
    <col min="5431" max="5476" width="50" style="276" customWidth="1"/>
    <col min="5477" max="5632" width="9" style="276"/>
    <col min="5633" max="5633" width="9.375" style="276" customWidth="1"/>
    <col min="5634" max="5634" width="2.125" style="276" customWidth="1"/>
    <col min="5635" max="5636" width="0" style="276" hidden="1" customWidth="1"/>
    <col min="5637" max="5657" width="4.5" style="276" customWidth="1"/>
    <col min="5658" max="5658" width="2.25" style="276" customWidth="1"/>
    <col min="5659" max="5659" width="0" style="276" hidden="1" customWidth="1"/>
    <col min="5660" max="5660" width="2.25" style="276" customWidth="1"/>
    <col min="5661" max="5681" width="4.5" style="276" customWidth="1"/>
    <col min="5682" max="5683" width="0" style="276" hidden="1" customWidth="1"/>
    <col min="5684" max="5684" width="2.125" style="276" customWidth="1"/>
    <col min="5685" max="5685" width="9.375" style="276" customWidth="1"/>
    <col min="5686" max="5686" width="2" style="276" customWidth="1"/>
    <col min="5687" max="5732" width="50" style="276" customWidth="1"/>
    <col min="5733" max="5888" width="9" style="276"/>
    <col min="5889" max="5889" width="9.375" style="276" customWidth="1"/>
    <col min="5890" max="5890" width="2.125" style="276" customWidth="1"/>
    <col min="5891" max="5892" width="0" style="276" hidden="1" customWidth="1"/>
    <col min="5893" max="5913" width="4.5" style="276" customWidth="1"/>
    <col min="5914" max="5914" width="2.25" style="276" customWidth="1"/>
    <col min="5915" max="5915" width="0" style="276" hidden="1" customWidth="1"/>
    <col min="5916" max="5916" width="2.25" style="276" customWidth="1"/>
    <col min="5917" max="5937" width="4.5" style="276" customWidth="1"/>
    <col min="5938" max="5939" width="0" style="276" hidden="1" customWidth="1"/>
    <col min="5940" max="5940" width="2.125" style="276" customWidth="1"/>
    <col min="5941" max="5941" width="9.375" style="276" customWidth="1"/>
    <col min="5942" max="5942" width="2" style="276" customWidth="1"/>
    <col min="5943" max="5988" width="50" style="276" customWidth="1"/>
    <col min="5989" max="6144" width="9" style="276"/>
    <col min="6145" max="6145" width="9.375" style="276" customWidth="1"/>
    <col min="6146" max="6146" width="2.125" style="276" customWidth="1"/>
    <col min="6147" max="6148" width="0" style="276" hidden="1" customWidth="1"/>
    <col min="6149" max="6169" width="4.5" style="276" customWidth="1"/>
    <col min="6170" max="6170" width="2.25" style="276" customWidth="1"/>
    <col min="6171" max="6171" width="0" style="276" hidden="1" customWidth="1"/>
    <col min="6172" max="6172" width="2.25" style="276" customWidth="1"/>
    <col min="6173" max="6193" width="4.5" style="276" customWidth="1"/>
    <col min="6194" max="6195" width="0" style="276" hidden="1" customWidth="1"/>
    <col min="6196" max="6196" width="2.125" style="276" customWidth="1"/>
    <col min="6197" max="6197" width="9.375" style="276" customWidth="1"/>
    <col min="6198" max="6198" width="2" style="276" customWidth="1"/>
    <col min="6199" max="6244" width="50" style="276" customWidth="1"/>
    <col min="6245" max="6400" width="9" style="276"/>
    <col min="6401" max="6401" width="9.375" style="276" customWidth="1"/>
    <col min="6402" max="6402" width="2.125" style="276" customWidth="1"/>
    <col min="6403" max="6404" width="0" style="276" hidden="1" customWidth="1"/>
    <col min="6405" max="6425" width="4.5" style="276" customWidth="1"/>
    <col min="6426" max="6426" width="2.25" style="276" customWidth="1"/>
    <col min="6427" max="6427" width="0" style="276" hidden="1" customWidth="1"/>
    <col min="6428" max="6428" width="2.25" style="276" customWidth="1"/>
    <col min="6429" max="6449" width="4.5" style="276" customWidth="1"/>
    <col min="6450" max="6451" width="0" style="276" hidden="1" customWidth="1"/>
    <col min="6452" max="6452" width="2.125" style="276" customWidth="1"/>
    <col min="6453" max="6453" width="9.375" style="276" customWidth="1"/>
    <col min="6454" max="6454" width="2" style="276" customWidth="1"/>
    <col min="6455" max="6500" width="50" style="276" customWidth="1"/>
    <col min="6501" max="6656" width="9" style="276"/>
    <col min="6657" max="6657" width="9.375" style="276" customWidth="1"/>
    <col min="6658" max="6658" width="2.125" style="276" customWidth="1"/>
    <col min="6659" max="6660" width="0" style="276" hidden="1" customWidth="1"/>
    <col min="6661" max="6681" width="4.5" style="276" customWidth="1"/>
    <col min="6682" max="6682" width="2.25" style="276" customWidth="1"/>
    <col min="6683" max="6683" width="0" style="276" hidden="1" customWidth="1"/>
    <col min="6684" max="6684" width="2.25" style="276" customWidth="1"/>
    <col min="6685" max="6705" width="4.5" style="276" customWidth="1"/>
    <col min="6706" max="6707" width="0" style="276" hidden="1" customWidth="1"/>
    <col min="6708" max="6708" width="2.125" style="276" customWidth="1"/>
    <col min="6709" max="6709" width="9.375" style="276" customWidth="1"/>
    <col min="6710" max="6710" width="2" style="276" customWidth="1"/>
    <col min="6711" max="6756" width="50" style="276" customWidth="1"/>
    <col min="6757" max="6912" width="9" style="276"/>
    <col min="6913" max="6913" width="9.375" style="276" customWidth="1"/>
    <col min="6914" max="6914" width="2.125" style="276" customWidth="1"/>
    <col min="6915" max="6916" width="0" style="276" hidden="1" customWidth="1"/>
    <col min="6917" max="6937" width="4.5" style="276" customWidth="1"/>
    <col min="6938" max="6938" width="2.25" style="276" customWidth="1"/>
    <col min="6939" max="6939" width="0" style="276" hidden="1" customWidth="1"/>
    <col min="6940" max="6940" width="2.25" style="276" customWidth="1"/>
    <col min="6941" max="6961" width="4.5" style="276" customWidth="1"/>
    <col min="6962" max="6963" width="0" style="276" hidden="1" customWidth="1"/>
    <col min="6964" max="6964" width="2.125" style="276" customWidth="1"/>
    <col min="6965" max="6965" width="9.375" style="276" customWidth="1"/>
    <col min="6966" max="6966" width="2" style="276" customWidth="1"/>
    <col min="6967" max="7012" width="50" style="276" customWidth="1"/>
    <col min="7013" max="7168" width="9" style="276"/>
    <col min="7169" max="7169" width="9.375" style="276" customWidth="1"/>
    <col min="7170" max="7170" width="2.125" style="276" customWidth="1"/>
    <col min="7171" max="7172" width="0" style="276" hidden="1" customWidth="1"/>
    <col min="7173" max="7193" width="4.5" style="276" customWidth="1"/>
    <col min="7194" max="7194" width="2.25" style="276" customWidth="1"/>
    <col min="7195" max="7195" width="0" style="276" hidden="1" customWidth="1"/>
    <col min="7196" max="7196" width="2.25" style="276" customWidth="1"/>
    <col min="7197" max="7217" width="4.5" style="276" customWidth="1"/>
    <col min="7218" max="7219" width="0" style="276" hidden="1" customWidth="1"/>
    <col min="7220" max="7220" width="2.125" style="276" customWidth="1"/>
    <col min="7221" max="7221" width="9.375" style="276" customWidth="1"/>
    <col min="7222" max="7222" width="2" style="276" customWidth="1"/>
    <col min="7223" max="7268" width="50" style="276" customWidth="1"/>
    <col min="7269" max="7424" width="9" style="276"/>
    <col min="7425" max="7425" width="9.375" style="276" customWidth="1"/>
    <col min="7426" max="7426" width="2.125" style="276" customWidth="1"/>
    <col min="7427" max="7428" width="0" style="276" hidden="1" customWidth="1"/>
    <col min="7429" max="7449" width="4.5" style="276" customWidth="1"/>
    <col min="7450" max="7450" width="2.25" style="276" customWidth="1"/>
    <col min="7451" max="7451" width="0" style="276" hidden="1" customWidth="1"/>
    <col min="7452" max="7452" width="2.25" style="276" customWidth="1"/>
    <col min="7453" max="7473" width="4.5" style="276" customWidth="1"/>
    <col min="7474" max="7475" width="0" style="276" hidden="1" customWidth="1"/>
    <col min="7476" max="7476" width="2.125" style="276" customWidth="1"/>
    <col min="7477" max="7477" width="9.375" style="276" customWidth="1"/>
    <col min="7478" max="7478" width="2" style="276" customWidth="1"/>
    <col min="7479" max="7524" width="50" style="276" customWidth="1"/>
    <col min="7525" max="7680" width="9" style="276"/>
    <col min="7681" max="7681" width="9.375" style="276" customWidth="1"/>
    <col min="7682" max="7682" width="2.125" style="276" customWidth="1"/>
    <col min="7683" max="7684" width="0" style="276" hidden="1" customWidth="1"/>
    <col min="7685" max="7705" width="4.5" style="276" customWidth="1"/>
    <col min="7706" max="7706" width="2.25" style="276" customWidth="1"/>
    <col min="7707" max="7707" width="0" style="276" hidden="1" customWidth="1"/>
    <col min="7708" max="7708" width="2.25" style="276" customWidth="1"/>
    <col min="7709" max="7729" width="4.5" style="276" customWidth="1"/>
    <col min="7730" max="7731" width="0" style="276" hidden="1" customWidth="1"/>
    <col min="7732" max="7732" width="2.125" style="276" customWidth="1"/>
    <col min="7733" max="7733" width="9.375" style="276" customWidth="1"/>
    <col min="7734" max="7734" width="2" style="276" customWidth="1"/>
    <col min="7735" max="7780" width="50" style="276" customWidth="1"/>
    <col min="7781" max="7936" width="9" style="276"/>
    <col min="7937" max="7937" width="9.375" style="276" customWidth="1"/>
    <col min="7938" max="7938" width="2.125" style="276" customWidth="1"/>
    <col min="7939" max="7940" width="0" style="276" hidden="1" customWidth="1"/>
    <col min="7941" max="7961" width="4.5" style="276" customWidth="1"/>
    <col min="7962" max="7962" width="2.25" style="276" customWidth="1"/>
    <col min="7963" max="7963" width="0" style="276" hidden="1" customWidth="1"/>
    <col min="7964" max="7964" width="2.25" style="276" customWidth="1"/>
    <col min="7965" max="7985" width="4.5" style="276" customWidth="1"/>
    <col min="7986" max="7987" width="0" style="276" hidden="1" customWidth="1"/>
    <col min="7988" max="7988" width="2.125" style="276" customWidth="1"/>
    <col min="7989" max="7989" width="9.375" style="276" customWidth="1"/>
    <col min="7990" max="7990" width="2" style="276" customWidth="1"/>
    <col min="7991" max="8036" width="50" style="276" customWidth="1"/>
    <col min="8037" max="8192" width="9" style="276"/>
    <col min="8193" max="8193" width="9.375" style="276" customWidth="1"/>
    <col min="8194" max="8194" width="2.125" style="276" customWidth="1"/>
    <col min="8195" max="8196" width="0" style="276" hidden="1" customWidth="1"/>
    <col min="8197" max="8217" width="4.5" style="276" customWidth="1"/>
    <col min="8218" max="8218" width="2.25" style="276" customWidth="1"/>
    <col min="8219" max="8219" width="0" style="276" hidden="1" customWidth="1"/>
    <col min="8220" max="8220" width="2.25" style="276" customWidth="1"/>
    <col min="8221" max="8241" width="4.5" style="276" customWidth="1"/>
    <col min="8242" max="8243" width="0" style="276" hidden="1" customWidth="1"/>
    <col min="8244" max="8244" width="2.125" style="276" customWidth="1"/>
    <col min="8245" max="8245" width="9.375" style="276" customWidth="1"/>
    <col min="8246" max="8246" width="2" style="276" customWidth="1"/>
    <col min="8247" max="8292" width="50" style="276" customWidth="1"/>
    <col min="8293" max="8448" width="9" style="276"/>
    <col min="8449" max="8449" width="9.375" style="276" customWidth="1"/>
    <col min="8450" max="8450" width="2.125" style="276" customWidth="1"/>
    <col min="8451" max="8452" width="0" style="276" hidden="1" customWidth="1"/>
    <col min="8453" max="8473" width="4.5" style="276" customWidth="1"/>
    <col min="8474" max="8474" width="2.25" style="276" customWidth="1"/>
    <col min="8475" max="8475" width="0" style="276" hidden="1" customWidth="1"/>
    <col min="8476" max="8476" width="2.25" style="276" customWidth="1"/>
    <col min="8477" max="8497" width="4.5" style="276" customWidth="1"/>
    <col min="8498" max="8499" width="0" style="276" hidden="1" customWidth="1"/>
    <col min="8500" max="8500" width="2.125" style="276" customWidth="1"/>
    <col min="8501" max="8501" width="9.375" style="276" customWidth="1"/>
    <col min="8502" max="8502" width="2" style="276" customWidth="1"/>
    <col min="8503" max="8548" width="50" style="276" customWidth="1"/>
    <col min="8549" max="8704" width="9" style="276"/>
    <col min="8705" max="8705" width="9.375" style="276" customWidth="1"/>
    <col min="8706" max="8706" width="2.125" style="276" customWidth="1"/>
    <col min="8707" max="8708" width="0" style="276" hidden="1" customWidth="1"/>
    <col min="8709" max="8729" width="4.5" style="276" customWidth="1"/>
    <col min="8730" max="8730" width="2.25" style="276" customWidth="1"/>
    <col min="8731" max="8731" width="0" style="276" hidden="1" customWidth="1"/>
    <col min="8732" max="8732" width="2.25" style="276" customWidth="1"/>
    <col min="8733" max="8753" width="4.5" style="276" customWidth="1"/>
    <col min="8754" max="8755" width="0" style="276" hidden="1" customWidth="1"/>
    <col min="8756" max="8756" width="2.125" style="276" customWidth="1"/>
    <col min="8757" max="8757" width="9.375" style="276" customWidth="1"/>
    <col min="8758" max="8758" width="2" style="276" customWidth="1"/>
    <col min="8759" max="8804" width="50" style="276" customWidth="1"/>
    <col min="8805" max="8960" width="9" style="276"/>
    <col min="8961" max="8961" width="9.375" style="276" customWidth="1"/>
    <col min="8962" max="8962" width="2.125" style="276" customWidth="1"/>
    <col min="8963" max="8964" width="0" style="276" hidden="1" customWidth="1"/>
    <col min="8965" max="8985" width="4.5" style="276" customWidth="1"/>
    <col min="8986" max="8986" width="2.25" style="276" customWidth="1"/>
    <col min="8987" max="8987" width="0" style="276" hidden="1" customWidth="1"/>
    <col min="8988" max="8988" width="2.25" style="276" customWidth="1"/>
    <col min="8989" max="9009" width="4.5" style="276" customWidth="1"/>
    <col min="9010" max="9011" width="0" style="276" hidden="1" customWidth="1"/>
    <col min="9012" max="9012" width="2.125" style="276" customWidth="1"/>
    <col min="9013" max="9013" width="9.375" style="276" customWidth="1"/>
    <col min="9014" max="9014" width="2" style="276" customWidth="1"/>
    <col min="9015" max="9060" width="50" style="276" customWidth="1"/>
    <col min="9061" max="9216" width="9" style="276"/>
    <col min="9217" max="9217" width="9.375" style="276" customWidth="1"/>
    <col min="9218" max="9218" width="2.125" style="276" customWidth="1"/>
    <col min="9219" max="9220" width="0" style="276" hidden="1" customWidth="1"/>
    <col min="9221" max="9241" width="4.5" style="276" customWidth="1"/>
    <col min="9242" max="9242" width="2.25" style="276" customWidth="1"/>
    <col min="9243" max="9243" width="0" style="276" hidden="1" customWidth="1"/>
    <col min="9244" max="9244" width="2.25" style="276" customWidth="1"/>
    <col min="9245" max="9265" width="4.5" style="276" customWidth="1"/>
    <col min="9266" max="9267" width="0" style="276" hidden="1" customWidth="1"/>
    <col min="9268" max="9268" width="2.125" style="276" customWidth="1"/>
    <col min="9269" max="9269" width="9.375" style="276" customWidth="1"/>
    <col min="9270" max="9270" width="2" style="276" customWidth="1"/>
    <col min="9271" max="9316" width="50" style="276" customWidth="1"/>
    <col min="9317" max="9472" width="9" style="276"/>
    <col min="9473" max="9473" width="9.375" style="276" customWidth="1"/>
    <col min="9474" max="9474" width="2.125" style="276" customWidth="1"/>
    <col min="9475" max="9476" width="0" style="276" hidden="1" customWidth="1"/>
    <col min="9477" max="9497" width="4.5" style="276" customWidth="1"/>
    <col min="9498" max="9498" width="2.25" style="276" customWidth="1"/>
    <col min="9499" max="9499" width="0" style="276" hidden="1" customWidth="1"/>
    <col min="9500" max="9500" width="2.25" style="276" customWidth="1"/>
    <col min="9501" max="9521" width="4.5" style="276" customWidth="1"/>
    <col min="9522" max="9523" width="0" style="276" hidden="1" customWidth="1"/>
    <col min="9524" max="9524" width="2.125" style="276" customWidth="1"/>
    <col min="9525" max="9525" width="9.375" style="276" customWidth="1"/>
    <col min="9526" max="9526" width="2" style="276" customWidth="1"/>
    <col min="9527" max="9572" width="50" style="276" customWidth="1"/>
    <col min="9573" max="9728" width="9" style="276"/>
    <col min="9729" max="9729" width="9.375" style="276" customWidth="1"/>
    <col min="9730" max="9730" width="2.125" style="276" customWidth="1"/>
    <col min="9731" max="9732" width="0" style="276" hidden="1" customWidth="1"/>
    <col min="9733" max="9753" width="4.5" style="276" customWidth="1"/>
    <col min="9754" max="9754" width="2.25" style="276" customWidth="1"/>
    <col min="9755" max="9755" width="0" style="276" hidden="1" customWidth="1"/>
    <col min="9756" max="9756" width="2.25" style="276" customWidth="1"/>
    <col min="9757" max="9777" width="4.5" style="276" customWidth="1"/>
    <col min="9778" max="9779" width="0" style="276" hidden="1" customWidth="1"/>
    <col min="9780" max="9780" width="2.125" style="276" customWidth="1"/>
    <col min="9781" max="9781" width="9.375" style="276" customWidth="1"/>
    <col min="9782" max="9782" width="2" style="276" customWidth="1"/>
    <col min="9783" max="9828" width="50" style="276" customWidth="1"/>
    <col min="9829" max="9984" width="9" style="276"/>
    <col min="9985" max="9985" width="9.375" style="276" customWidth="1"/>
    <col min="9986" max="9986" width="2.125" style="276" customWidth="1"/>
    <col min="9987" max="9988" width="0" style="276" hidden="1" customWidth="1"/>
    <col min="9989" max="10009" width="4.5" style="276" customWidth="1"/>
    <col min="10010" max="10010" width="2.25" style="276" customWidth="1"/>
    <col min="10011" max="10011" width="0" style="276" hidden="1" customWidth="1"/>
    <col min="10012" max="10012" width="2.25" style="276" customWidth="1"/>
    <col min="10013" max="10033" width="4.5" style="276" customWidth="1"/>
    <col min="10034" max="10035" width="0" style="276" hidden="1" customWidth="1"/>
    <col min="10036" max="10036" width="2.125" style="276" customWidth="1"/>
    <col min="10037" max="10037" width="9.375" style="276" customWidth="1"/>
    <col min="10038" max="10038" width="2" style="276" customWidth="1"/>
    <col min="10039" max="10084" width="50" style="276" customWidth="1"/>
    <col min="10085" max="10240" width="9" style="276"/>
    <col min="10241" max="10241" width="9.375" style="276" customWidth="1"/>
    <col min="10242" max="10242" width="2.125" style="276" customWidth="1"/>
    <col min="10243" max="10244" width="0" style="276" hidden="1" customWidth="1"/>
    <col min="10245" max="10265" width="4.5" style="276" customWidth="1"/>
    <col min="10266" max="10266" width="2.25" style="276" customWidth="1"/>
    <col min="10267" max="10267" width="0" style="276" hidden="1" customWidth="1"/>
    <col min="10268" max="10268" width="2.25" style="276" customWidth="1"/>
    <col min="10269" max="10289" width="4.5" style="276" customWidth="1"/>
    <col min="10290" max="10291" width="0" style="276" hidden="1" customWidth="1"/>
    <col min="10292" max="10292" width="2.125" style="276" customWidth="1"/>
    <col min="10293" max="10293" width="9.375" style="276" customWidth="1"/>
    <col min="10294" max="10294" width="2" style="276" customWidth="1"/>
    <col min="10295" max="10340" width="50" style="276" customWidth="1"/>
    <col min="10341" max="10496" width="9" style="276"/>
    <col min="10497" max="10497" width="9.375" style="276" customWidth="1"/>
    <col min="10498" max="10498" width="2.125" style="276" customWidth="1"/>
    <col min="10499" max="10500" width="0" style="276" hidden="1" customWidth="1"/>
    <col min="10501" max="10521" width="4.5" style="276" customWidth="1"/>
    <col min="10522" max="10522" width="2.25" style="276" customWidth="1"/>
    <col min="10523" max="10523" width="0" style="276" hidden="1" customWidth="1"/>
    <col min="10524" max="10524" width="2.25" style="276" customWidth="1"/>
    <col min="10525" max="10545" width="4.5" style="276" customWidth="1"/>
    <col min="10546" max="10547" width="0" style="276" hidden="1" customWidth="1"/>
    <col min="10548" max="10548" width="2.125" style="276" customWidth="1"/>
    <col min="10549" max="10549" width="9.375" style="276" customWidth="1"/>
    <col min="10550" max="10550" width="2" style="276" customWidth="1"/>
    <col min="10551" max="10596" width="50" style="276" customWidth="1"/>
    <col min="10597" max="10752" width="9" style="276"/>
    <col min="10753" max="10753" width="9.375" style="276" customWidth="1"/>
    <col min="10754" max="10754" width="2.125" style="276" customWidth="1"/>
    <col min="10755" max="10756" width="0" style="276" hidden="1" customWidth="1"/>
    <col min="10757" max="10777" width="4.5" style="276" customWidth="1"/>
    <col min="10778" max="10778" width="2.25" style="276" customWidth="1"/>
    <col min="10779" max="10779" width="0" style="276" hidden="1" customWidth="1"/>
    <col min="10780" max="10780" width="2.25" style="276" customWidth="1"/>
    <col min="10781" max="10801" width="4.5" style="276" customWidth="1"/>
    <col min="10802" max="10803" width="0" style="276" hidden="1" customWidth="1"/>
    <col min="10804" max="10804" width="2.125" style="276" customWidth="1"/>
    <col min="10805" max="10805" width="9.375" style="276" customWidth="1"/>
    <col min="10806" max="10806" width="2" style="276" customWidth="1"/>
    <col min="10807" max="10852" width="50" style="276" customWidth="1"/>
    <col min="10853" max="11008" width="9" style="276"/>
    <col min="11009" max="11009" width="9.375" style="276" customWidth="1"/>
    <col min="11010" max="11010" width="2.125" style="276" customWidth="1"/>
    <col min="11011" max="11012" width="0" style="276" hidden="1" customWidth="1"/>
    <col min="11013" max="11033" width="4.5" style="276" customWidth="1"/>
    <col min="11034" max="11034" width="2.25" style="276" customWidth="1"/>
    <col min="11035" max="11035" width="0" style="276" hidden="1" customWidth="1"/>
    <col min="11036" max="11036" width="2.25" style="276" customWidth="1"/>
    <col min="11037" max="11057" width="4.5" style="276" customWidth="1"/>
    <col min="11058" max="11059" width="0" style="276" hidden="1" customWidth="1"/>
    <col min="11060" max="11060" width="2.125" style="276" customWidth="1"/>
    <col min="11061" max="11061" width="9.375" style="276" customWidth="1"/>
    <col min="11062" max="11062" width="2" style="276" customWidth="1"/>
    <col min="11063" max="11108" width="50" style="276" customWidth="1"/>
    <col min="11109" max="11264" width="9" style="276"/>
    <col min="11265" max="11265" width="9.375" style="276" customWidth="1"/>
    <col min="11266" max="11266" width="2.125" style="276" customWidth="1"/>
    <col min="11267" max="11268" width="0" style="276" hidden="1" customWidth="1"/>
    <col min="11269" max="11289" width="4.5" style="276" customWidth="1"/>
    <col min="11290" max="11290" width="2.25" style="276" customWidth="1"/>
    <col min="11291" max="11291" width="0" style="276" hidden="1" customWidth="1"/>
    <col min="11292" max="11292" width="2.25" style="276" customWidth="1"/>
    <col min="11293" max="11313" width="4.5" style="276" customWidth="1"/>
    <col min="11314" max="11315" width="0" style="276" hidden="1" customWidth="1"/>
    <col min="11316" max="11316" width="2.125" style="276" customWidth="1"/>
    <col min="11317" max="11317" width="9.375" style="276" customWidth="1"/>
    <col min="11318" max="11318" width="2" style="276" customWidth="1"/>
    <col min="11319" max="11364" width="50" style="276" customWidth="1"/>
    <col min="11365" max="11520" width="9" style="276"/>
    <col min="11521" max="11521" width="9.375" style="276" customWidth="1"/>
    <col min="11522" max="11522" width="2.125" style="276" customWidth="1"/>
    <col min="11523" max="11524" width="0" style="276" hidden="1" customWidth="1"/>
    <col min="11525" max="11545" width="4.5" style="276" customWidth="1"/>
    <col min="11546" max="11546" width="2.25" style="276" customWidth="1"/>
    <col min="11547" max="11547" width="0" style="276" hidden="1" customWidth="1"/>
    <col min="11548" max="11548" width="2.25" style="276" customWidth="1"/>
    <col min="11549" max="11569" width="4.5" style="276" customWidth="1"/>
    <col min="11570" max="11571" width="0" style="276" hidden="1" customWidth="1"/>
    <col min="11572" max="11572" width="2.125" style="276" customWidth="1"/>
    <col min="11573" max="11573" width="9.375" style="276" customWidth="1"/>
    <col min="11574" max="11574" width="2" style="276" customWidth="1"/>
    <col min="11575" max="11620" width="50" style="276" customWidth="1"/>
    <col min="11621" max="11776" width="9" style="276"/>
    <col min="11777" max="11777" width="9.375" style="276" customWidth="1"/>
    <col min="11778" max="11778" width="2.125" style="276" customWidth="1"/>
    <col min="11779" max="11780" width="0" style="276" hidden="1" customWidth="1"/>
    <col min="11781" max="11801" width="4.5" style="276" customWidth="1"/>
    <col min="11802" max="11802" width="2.25" style="276" customWidth="1"/>
    <col min="11803" max="11803" width="0" style="276" hidden="1" customWidth="1"/>
    <col min="11804" max="11804" width="2.25" style="276" customWidth="1"/>
    <col min="11805" max="11825" width="4.5" style="276" customWidth="1"/>
    <col min="11826" max="11827" width="0" style="276" hidden="1" customWidth="1"/>
    <col min="11828" max="11828" width="2.125" style="276" customWidth="1"/>
    <col min="11829" max="11829" width="9.375" style="276" customWidth="1"/>
    <col min="11830" max="11830" width="2" style="276" customWidth="1"/>
    <col min="11831" max="11876" width="50" style="276" customWidth="1"/>
    <col min="11877" max="12032" width="9" style="276"/>
    <col min="12033" max="12033" width="9.375" style="276" customWidth="1"/>
    <col min="12034" max="12034" width="2.125" style="276" customWidth="1"/>
    <col min="12035" max="12036" width="0" style="276" hidden="1" customWidth="1"/>
    <col min="12037" max="12057" width="4.5" style="276" customWidth="1"/>
    <col min="12058" max="12058" width="2.25" style="276" customWidth="1"/>
    <col min="12059" max="12059" width="0" style="276" hidden="1" customWidth="1"/>
    <col min="12060" max="12060" width="2.25" style="276" customWidth="1"/>
    <col min="12061" max="12081" width="4.5" style="276" customWidth="1"/>
    <col min="12082" max="12083" width="0" style="276" hidden="1" customWidth="1"/>
    <col min="12084" max="12084" width="2.125" style="276" customWidth="1"/>
    <col min="12085" max="12085" width="9.375" style="276" customWidth="1"/>
    <col min="12086" max="12086" width="2" style="276" customWidth="1"/>
    <col min="12087" max="12132" width="50" style="276" customWidth="1"/>
    <col min="12133" max="12288" width="9" style="276"/>
    <col min="12289" max="12289" width="9.375" style="276" customWidth="1"/>
    <col min="12290" max="12290" width="2.125" style="276" customWidth="1"/>
    <col min="12291" max="12292" width="0" style="276" hidden="1" customWidth="1"/>
    <col min="12293" max="12313" width="4.5" style="276" customWidth="1"/>
    <col min="12314" max="12314" width="2.25" style="276" customWidth="1"/>
    <col min="12315" max="12315" width="0" style="276" hidden="1" customWidth="1"/>
    <col min="12316" max="12316" width="2.25" style="276" customWidth="1"/>
    <col min="12317" max="12337" width="4.5" style="276" customWidth="1"/>
    <col min="12338" max="12339" width="0" style="276" hidden="1" customWidth="1"/>
    <col min="12340" max="12340" width="2.125" style="276" customWidth="1"/>
    <col min="12341" max="12341" width="9.375" style="276" customWidth="1"/>
    <col min="12342" max="12342" width="2" style="276" customWidth="1"/>
    <col min="12343" max="12388" width="50" style="276" customWidth="1"/>
    <col min="12389" max="12544" width="9" style="276"/>
    <col min="12545" max="12545" width="9.375" style="276" customWidth="1"/>
    <col min="12546" max="12546" width="2.125" style="276" customWidth="1"/>
    <col min="12547" max="12548" width="0" style="276" hidden="1" customWidth="1"/>
    <col min="12549" max="12569" width="4.5" style="276" customWidth="1"/>
    <col min="12570" max="12570" width="2.25" style="276" customWidth="1"/>
    <col min="12571" max="12571" width="0" style="276" hidden="1" customWidth="1"/>
    <col min="12572" max="12572" width="2.25" style="276" customWidth="1"/>
    <col min="12573" max="12593" width="4.5" style="276" customWidth="1"/>
    <col min="12594" max="12595" width="0" style="276" hidden="1" customWidth="1"/>
    <col min="12596" max="12596" width="2.125" style="276" customWidth="1"/>
    <col min="12597" max="12597" width="9.375" style="276" customWidth="1"/>
    <col min="12598" max="12598" width="2" style="276" customWidth="1"/>
    <col min="12599" max="12644" width="50" style="276" customWidth="1"/>
    <col min="12645" max="12800" width="9" style="276"/>
    <col min="12801" max="12801" width="9.375" style="276" customWidth="1"/>
    <col min="12802" max="12802" width="2.125" style="276" customWidth="1"/>
    <col min="12803" max="12804" width="0" style="276" hidden="1" customWidth="1"/>
    <col min="12805" max="12825" width="4.5" style="276" customWidth="1"/>
    <col min="12826" max="12826" width="2.25" style="276" customWidth="1"/>
    <col min="12827" max="12827" width="0" style="276" hidden="1" customWidth="1"/>
    <col min="12828" max="12828" width="2.25" style="276" customWidth="1"/>
    <col min="12829" max="12849" width="4.5" style="276" customWidth="1"/>
    <col min="12850" max="12851" width="0" style="276" hidden="1" customWidth="1"/>
    <col min="12852" max="12852" width="2.125" style="276" customWidth="1"/>
    <col min="12853" max="12853" width="9.375" style="276" customWidth="1"/>
    <col min="12854" max="12854" width="2" style="276" customWidth="1"/>
    <col min="12855" max="12900" width="50" style="276" customWidth="1"/>
    <col min="12901" max="13056" width="9" style="276"/>
    <col min="13057" max="13057" width="9.375" style="276" customWidth="1"/>
    <col min="13058" max="13058" width="2.125" style="276" customWidth="1"/>
    <col min="13059" max="13060" width="0" style="276" hidden="1" customWidth="1"/>
    <col min="13061" max="13081" width="4.5" style="276" customWidth="1"/>
    <col min="13082" max="13082" width="2.25" style="276" customWidth="1"/>
    <col min="13083" max="13083" width="0" style="276" hidden="1" customWidth="1"/>
    <col min="13084" max="13084" width="2.25" style="276" customWidth="1"/>
    <col min="13085" max="13105" width="4.5" style="276" customWidth="1"/>
    <col min="13106" max="13107" width="0" style="276" hidden="1" customWidth="1"/>
    <col min="13108" max="13108" width="2.125" style="276" customWidth="1"/>
    <col min="13109" max="13109" width="9.375" style="276" customWidth="1"/>
    <col min="13110" max="13110" width="2" style="276" customWidth="1"/>
    <col min="13111" max="13156" width="50" style="276" customWidth="1"/>
    <col min="13157" max="13312" width="9" style="276"/>
    <col min="13313" max="13313" width="9.375" style="276" customWidth="1"/>
    <col min="13314" max="13314" width="2.125" style="276" customWidth="1"/>
    <col min="13315" max="13316" width="0" style="276" hidden="1" customWidth="1"/>
    <col min="13317" max="13337" width="4.5" style="276" customWidth="1"/>
    <col min="13338" max="13338" width="2.25" style="276" customWidth="1"/>
    <col min="13339" max="13339" width="0" style="276" hidden="1" customWidth="1"/>
    <col min="13340" max="13340" width="2.25" style="276" customWidth="1"/>
    <col min="13341" max="13361" width="4.5" style="276" customWidth="1"/>
    <col min="13362" max="13363" width="0" style="276" hidden="1" customWidth="1"/>
    <col min="13364" max="13364" width="2.125" style="276" customWidth="1"/>
    <col min="13365" max="13365" width="9.375" style="276" customWidth="1"/>
    <col min="13366" max="13366" width="2" style="276" customWidth="1"/>
    <col min="13367" max="13412" width="50" style="276" customWidth="1"/>
    <col min="13413" max="13568" width="9" style="276"/>
    <col min="13569" max="13569" width="9.375" style="276" customWidth="1"/>
    <col min="13570" max="13570" width="2.125" style="276" customWidth="1"/>
    <col min="13571" max="13572" width="0" style="276" hidden="1" customWidth="1"/>
    <col min="13573" max="13593" width="4.5" style="276" customWidth="1"/>
    <col min="13594" max="13594" width="2.25" style="276" customWidth="1"/>
    <col min="13595" max="13595" width="0" style="276" hidden="1" customWidth="1"/>
    <col min="13596" max="13596" width="2.25" style="276" customWidth="1"/>
    <col min="13597" max="13617" width="4.5" style="276" customWidth="1"/>
    <col min="13618" max="13619" width="0" style="276" hidden="1" customWidth="1"/>
    <col min="13620" max="13620" width="2.125" style="276" customWidth="1"/>
    <col min="13621" max="13621" width="9.375" style="276" customWidth="1"/>
    <col min="13622" max="13622" width="2" style="276" customWidth="1"/>
    <col min="13623" max="13668" width="50" style="276" customWidth="1"/>
    <col min="13669" max="13824" width="9" style="276"/>
    <col min="13825" max="13825" width="9.375" style="276" customWidth="1"/>
    <col min="13826" max="13826" width="2.125" style="276" customWidth="1"/>
    <col min="13827" max="13828" width="0" style="276" hidden="1" customWidth="1"/>
    <col min="13829" max="13849" width="4.5" style="276" customWidth="1"/>
    <col min="13850" max="13850" width="2.25" style="276" customWidth="1"/>
    <col min="13851" max="13851" width="0" style="276" hidden="1" customWidth="1"/>
    <col min="13852" max="13852" width="2.25" style="276" customWidth="1"/>
    <col min="13853" max="13873" width="4.5" style="276" customWidth="1"/>
    <col min="13874" max="13875" width="0" style="276" hidden="1" customWidth="1"/>
    <col min="13876" max="13876" width="2.125" style="276" customWidth="1"/>
    <col min="13877" max="13877" width="9.375" style="276" customWidth="1"/>
    <col min="13878" max="13878" width="2" style="276" customWidth="1"/>
    <col min="13879" max="13924" width="50" style="276" customWidth="1"/>
    <col min="13925" max="14080" width="9" style="276"/>
    <col min="14081" max="14081" width="9.375" style="276" customWidth="1"/>
    <col min="14082" max="14082" width="2.125" style="276" customWidth="1"/>
    <col min="14083" max="14084" width="0" style="276" hidden="1" customWidth="1"/>
    <col min="14085" max="14105" width="4.5" style="276" customWidth="1"/>
    <col min="14106" max="14106" width="2.25" style="276" customWidth="1"/>
    <col min="14107" max="14107" width="0" style="276" hidden="1" customWidth="1"/>
    <col min="14108" max="14108" width="2.25" style="276" customWidth="1"/>
    <col min="14109" max="14129" width="4.5" style="276" customWidth="1"/>
    <col min="14130" max="14131" width="0" style="276" hidden="1" customWidth="1"/>
    <col min="14132" max="14132" width="2.125" style="276" customWidth="1"/>
    <col min="14133" max="14133" width="9.375" style="276" customWidth="1"/>
    <col min="14134" max="14134" width="2" style="276" customWidth="1"/>
    <col min="14135" max="14180" width="50" style="276" customWidth="1"/>
    <col min="14181" max="14336" width="9" style="276"/>
    <col min="14337" max="14337" width="9.375" style="276" customWidth="1"/>
    <col min="14338" max="14338" width="2.125" style="276" customWidth="1"/>
    <col min="14339" max="14340" width="0" style="276" hidden="1" customWidth="1"/>
    <col min="14341" max="14361" width="4.5" style="276" customWidth="1"/>
    <col min="14362" max="14362" width="2.25" style="276" customWidth="1"/>
    <col min="14363" max="14363" width="0" style="276" hidden="1" customWidth="1"/>
    <col min="14364" max="14364" width="2.25" style="276" customWidth="1"/>
    <col min="14365" max="14385" width="4.5" style="276" customWidth="1"/>
    <col min="14386" max="14387" width="0" style="276" hidden="1" customWidth="1"/>
    <col min="14388" max="14388" width="2.125" style="276" customWidth="1"/>
    <col min="14389" max="14389" width="9.375" style="276" customWidth="1"/>
    <col min="14390" max="14390" width="2" style="276" customWidth="1"/>
    <col min="14391" max="14436" width="50" style="276" customWidth="1"/>
    <col min="14437" max="14592" width="9" style="276"/>
    <col min="14593" max="14593" width="9.375" style="276" customWidth="1"/>
    <col min="14594" max="14594" width="2.125" style="276" customWidth="1"/>
    <col min="14595" max="14596" width="0" style="276" hidden="1" customWidth="1"/>
    <col min="14597" max="14617" width="4.5" style="276" customWidth="1"/>
    <col min="14618" max="14618" width="2.25" style="276" customWidth="1"/>
    <col min="14619" max="14619" width="0" style="276" hidden="1" customWidth="1"/>
    <col min="14620" max="14620" width="2.25" style="276" customWidth="1"/>
    <col min="14621" max="14641" width="4.5" style="276" customWidth="1"/>
    <col min="14642" max="14643" width="0" style="276" hidden="1" customWidth="1"/>
    <col min="14644" max="14644" width="2.125" style="276" customWidth="1"/>
    <col min="14645" max="14645" width="9.375" style="276" customWidth="1"/>
    <col min="14646" max="14646" width="2" style="276" customWidth="1"/>
    <col min="14647" max="14692" width="50" style="276" customWidth="1"/>
    <col min="14693" max="14848" width="9" style="276"/>
    <col min="14849" max="14849" width="9.375" style="276" customWidth="1"/>
    <col min="14850" max="14850" width="2.125" style="276" customWidth="1"/>
    <col min="14851" max="14852" width="0" style="276" hidden="1" customWidth="1"/>
    <col min="14853" max="14873" width="4.5" style="276" customWidth="1"/>
    <col min="14874" max="14874" width="2.25" style="276" customWidth="1"/>
    <col min="14875" max="14875" width="0" style="276" hidden="1" customWidth="1"/>
    <col min="14876" max="14876" width="2.25" style="276" customWidth="1"/>
    <col min="14877" max="14897" width="4.5" style="276" customWidth="1"/>
    <col min="14898" max="14899" width="0" style="276" hidden="1" customWidth="1"/>
    <col min="14900" max="14900" width="2.125" style="276" customWidth="1"/>
    <col min="14901" max="14901" width="9.375" style="276" customWidth="1"/>
    <col min="14902" max="14902" width="2" style="276" customWidth="1"/>
    <col min="14903" max="14948" width="50" style="276" customWidth="1"/>
    <col min="14949" max="15104" width="9" style="276"/>
    <col min="15105" max="15105" width="9.375" style="276" customWidth="1"/>
    <col min="15106" max="15106" width="2.125" style="276" customWidth="1"/>
    <col min="15107" max="15108" width="0" style="276" hidden="1" customWidth="1"/>
    <col min="15109" max="15129" width="4.5" style="276" customWidth="1"/>
    <col min="15130" max="15130" width="2.25" style="276" customWidth="1"/>
    <col min="15131" max="15131" width="0" style="276" hidden="1" customWidth="1"/>
    <col min="15132" max="15132" width="2.25" style="276" customWidth="1"/>
    <col min="15133" max="15153" width="4.5" style="276" customWidth="1"/>
    <col min="15154" max="15155" width="0" style="276" hidden="1" customWidth="1"/>
    <col min="15156" max="15156" width="2.125" style="276" customWidth="1"/>
    <col min="15157" max="15157" width="9.375" style="276" customWidth="1"/>
    <col min="15158" max="15158" width="2" style="276" customWidth="1"/>
    <col min="15159" max="15204" width="50" style="276" customWidth="1"/>
    <col min="15205" max="15360" width="9" style="276"/>
    <col min="15361" max="15361" width="9.375" style="276" customWidth="1"/>
    <col min="15362" max="15362" width="2.125" style="276" customWidth="1"/>
    <col min="15363" max="15364" width="0" style="276" hidden="1" customWidth="1"/>
    <col min="15365" max="15385" width="4.5" style="276" customWidth="1"/>
    <col min="15386" max="15386" width="2.25" style="276" customWidth="1"/>
    <col min="15387" max="15387" width="0" style="276" hidden="1" customWidth="1"/>
    <col min="15388" max="15388" width="2.25" style="276" customWidth="1"/>
    <col min="15389" max="15409" width="4.5" style="276" customWidth="1"/>
    <col min="15410" max="15411" width="0" style="276" hidden="1" customWidth="1"/>
    <col min="15412" max="15412" width="2.125" style="276" customWidth="1"/>
    <col min="15413" max="15413" width="9.375" style="276" customWidth="1"/>
    <col min="15414" max="15414" width="2" style="276" customWidth="1"/>
    <col min="15415" max="15460" width="50" style="276" customWidth="1"/>
    <col min="15461" max="15616" width="9" style="276"/>
    <col min="15617" max="15617" width="9.375" style="276" customWidth="1"/>
    <col min="15618" max="15618" width="2.125" style="276" customWidth="1"/>
    <col min="15619" max="15620" width="0" style="276" hidden="1" customWidth="1"/>
    <col min="15621" max="15641" width="4.5" style="276" customWidth="1"/>
    <col min="15642" max="15642" width="2.25" style="276" customWidth="1"/>
    <col min="15643" max="15643" width="0" style="276" hidden="1" customWidth="1"/>
    <col min="15644" max="15644" width="2.25" style="276" customWidth="1"/>
    <col min="15645" max="15665" width="4.5" style="276" customWidth="1"/>
    <col min="15666" max="15667" width="0" style="276" hidden="1" customWidth="1"/>
    <col min="15668" max="15668" width="2.125" style="276" customWidth="1"/>
    <col min="15669" max="15669" width="9.375" style="276" customWidth="1"/>
    <col min="15670" max="15670" width="2" style="276" customWidth="1"/>
    <col min="15671" max="15716" width="50" style="276" customWidth="1"/>
    <col min="15717" max="15872" width="9" style="276"/>
    <col min="15873" max="15873" width="9.375" style="276" customWidth="1"/>
    <col min="15874" max="15874" width="2.125" style="276" customWidth="1"/>
    <col min="15875" max="15876" width="0" style="276" hidden="1" customWidth="1"/>
    <col min="15877" max="15897" width="4.5" style="276" customWidth="1"/>
    <col min="15898" max="15898" width="2.25" style="276" customWidth="1"/>
    <col min="15899" max="15899" width="0" style="276" hidden="1" customWidth="1"/>
    <col min="15900" max="15900" width="2.25" style="276" customWidth="1"/>
    <col min="15901" max="15921" width="4.5" style="276" customWidth="1"/>
    <col min="15922" max="15923" width="0" style="276" hidden="1" customWidth="1"/>
    <col min="15924" max="15924" width="2.125" style="276" customWidth="1"/>
    <col min="15925" max="15925" width="9.375" style="276" customWidth="1"/>
    <col min="15926" max="15926" width="2" style="276" customWidth="1"/>
    <col min="15927" max="15972" width="50" style="276" customWidth="1"/>
    <col min="15973" max="16128" width="9" style="276"/>
    <col min="16129" max="16129" width="9.375" style="276" customWidth="1"/>
    <col min="16130" max="16130" width="2.125" style="276" customWidth="1"/>
    <col min="16131" max="16132" width="0" style="276" hidden="1" customWidth="1"/>
    <col min="16133" max="16153" width="4.5" style="276" customWidth="1"/>
    <col min="16154" max="16154" width="2.25" style="276" customWidth="1"/>
    <col min="16155" max="16155" width="0" style="276" hidden="1" customWidth="1"/>
    <col min="16156" max="16156" width="2.25" style="276" customWidth="1"/>
    <col min="16157" max="16177" width="4.5" style="276" customWidth="1"/>
    <col min="16178" max="16179" width="0" style="276" hidden="1" customWidth="1"/>
    <col min="16180" max="16180" width="2.125" style="276" customWidth="1"/>
    <col min="16181" max="16181" width="9.375" style="276" customWidth="1"/>
    <col min="16182" max="16182" width="2" style="276" customWidth="1"/>
    <col min="16183" max="16228" width="50" style="276" customWidth="1"/>
    <col min="16229" max="16384" width="9" style="276"/>
  </cols>
  <sheetData>
    <row r="1" spans="1:173" s="275" customFormat="1" ht="39.950000000000003" customHeight="1" x14ac:dyDescent="0.2">
      <c r="B1" s="275">
        <v>1</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3</v>
      </c>
      <c r="AB1" s="275">
        <v>3</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Z1" s="275">
        <v>1</v>
      </c>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row>
    <row r="2" spans="1:173" ht="5.25" customHeight="1" x14ac:dyDescent="0.2"/>
    <row r="3" spans="1:173" s="280" customFormat="1" ht="50.25" customHeight="1" x14ac:dyDescent="0.4">
      <c r="A3" s="277">
        <v>1</v>
      </c>
      <c r="B3" s="278"/>
      <c r="C3" s="278"/>
      <c r="D3" s="278"/>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c r="AK3" s="279"/>
      <c r="AL3" s="279"/>
      <c r="AM3" s="279"/>
      <c r="AN3" s="279"/>
      <c r="AO3" s="279"/>
      <c r="AP3" s="279"/>
      <c r="AQ3" s="279"/>
      <c r="AR3" s="279"/>
      <c r="AS3" s="279"/>
      <c r="AT3" s="279"/>
      <c r="AU3" s="279"/>
      <c r="AV3" s="279"/>
      <c r="AW3" s="279"/>
      <c r="AX3" s="279"/>
      <c r="AY3" s="279"/>
      <c r="AZ3" s="279"/>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c r="ET3" s="323"/>
      <c r="EU3" s="323"/>
      <c r="EV3" s="323"/>
      <c r="EW3" s="323"/>
      <c r="EX3" s="323"/>
      <c r="EY3" s="323"/>
      <c r="EZ3" s="323"/>
      <c r="FA3" s="323"/>
      <c r="FB3" s="323"/>
      <c r="FC3" s="323"/>
      <c r="FD3" s="323"/>
      <c r="FE3" s="323"/>
      <c r="FF3" s="323"/>
      <c r="FG3" s="323"/>
      <c r="FH3" s="323"/>
      <c r="FI3" s="323"/>
      <c r="FJ3" s="323"/>
      <c r="FK3" s="323"/>
      <c r="FL3" s="323"/>
      <c r="FM3" s="323"/>
      <c r="FN3" s="323"/>
      <c r="FO3" s="323"/>
      <c r="FP3" s="323"/>
      <c r="FQ3" s="323"/>
    </row>
    <row r="4" spans="1:173" ht="48" customHeight="1" x14ac:dyDescent="0.2">
      <c r="A4" s="275">
        <v>2</v>
      </c>
      <c r="B4" s="281"/>
      <c r="C4" s="281"/>
      <c r="D4" s="281"/>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row>
    <row r="5" spans="1:173" ht="48" customHeight="1" x14ac:dyDescent="0.2">
      <c r="A5" s="275">
        <v>2</v>
      </c>
      <c r="B5" s="281"/>
      <c r="C5" s="281"/>
      <c r="D5" s="281"/>
      <c r="E5" s="281"/>
      <c r="F5" s="281"/>
      <c r="G5" s="281"/>
      <c r="H5" s="281"/>
      <c r="I5" s="281"/>
      <c r="J5" s="281"/>
      <c r="K5" s="281"/>
      <c r="L5" s="281"/>
      <c r="M5" s="281"/>
      <c r="N5" s="281"/>
      <c r="O5" s="281"/>
      <c r="P5" s="281"/>
      <c r="Q5" s="281"/>
      <c r="R5" s="283"/>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c r="AW5" s="281"/>
      <c r="AX5" s="281"/>
      <c r="AY5" s="281"/>
      <c r="AZ5" s="281"/>
    </row>
    <row r="6" spans="1:173" ht="48" customHeight="1" x14ac:dyDescent="0.2">
      <c r="A6" s="275">
        <v>2</v>
      </c>
      <c r="B6" s="281"/>
      <c r="C6" s="281"/>
      <c r="D6" s="281"/>
      <c r="E6" s="281"/>
      <c r="F6" s="281"/>
      <c r="G6" s="281"/>
      <c r="H6" s="281"/>
      <c r="I6" s="281"/>
      <c r="J6" s="281"/>
      <c r="K6" s="281"/>
      <c r="L6" s="281"/>
      <c r="M6" s="281"/>
      <c r="N6" s="281"/>
      <c r="O6" s="281"/>
      <c r="P6" s="281"/>
      <c r="Q6" s="281"/>
      <c r="R6" s="283"/>
      <c r="S6" s="281"/>
      <c r="T6" s="281"/>
      <c r="U6" s="281"/>
      <c r="V6" s="281"/>
      <c r="W6" s="281"/>
      <c r="X6" s="281"/>
      <c r="Y6" s="281"/>
      <c r="Z6" s="281"/>
      <c r="AA6" s="281"/>
      <c r="AB6" s="281"/>
      <c r="AC6" s="281"/>
      <c r="AD6" s="281"/>
      <c r="AE6" s="281"/>
      <c r="AF6" s="281"/>
      <c r="AG6" s="281"/>
      <c r="AH6" s="281"/>
      <c r="AI6" s="281"/>
      <c r="AJ6" s="281"/>
      <c r="AK6" s="281"/>
      <c r="AL6" s="281"/>
      <c r="AM6" s="281"/>
      <c r="AN6" s="281"/>
      <c r="AO6" s="281"/>
      <c r="AP6" s="281"/>
      <c r="AQ6" s="281"/>
      <c r="AR6" s="281"/>
      <c r="AS6" s="281"/>
      <c r="AT6" s="281"/>
      <c r="AU6" s="281"/>
      <c r="AV6" s="281"/>
      <c r="AW6" s="281"/>
      <c r="AX6" s="281"/>
      <c r="AY6" s="281"/>
      <c r="AZ6" s="281"/>
    </row>
    <row r="7" spans="1:173" ht="48" customHeight="1" x14ac:dyDescent="0.2">
      <c r="A7" s="275">
        <v>2</v>
      </c>
      <c r="B7" s="281"/>
      <c r="C7" s="281"/>
      <c r="D7" s="281"/>
      <c r="E7" s="281"/>
      <c r="F7" s="281"/>
      <c r="G7" s="281"/>
      <c r="H7" s="281"/>
      <c r="I7" s="281"/>
      <c r="J7" s="281"/>
      <c r="K7" s="281"/>
      <c r="L7" s="281"/>
      <c r="M7" s="281"/>
      <c r="N7" s="281"/>
      <c r="O7" s="281"/>
      <c r="P7" s="281"/>
      <c r="Q7" s="281"/>
      <c r="R7" s="283"/>
      <c r="S7" s="281"/>
      <c r="T7" s="281"/>
      <c r="U7" s="281"/>
      <c r="V7" s="281"/>
      <c r="W7" s="281"/>
      <c r="X7" s="281"/>
      <c r="Y7" s="281"/>
      <c r="Z7" s="281"/>
      <c r="AA7" s="281"/>
      <c r="AB7" s="281"/>
      <c r="AC7" s="281"/>
      <c r="AD7" s="281"/>
      <c r="AE7" s="281"/>
      <c r="AF7" s="281"/>
      <c r="AG7" s="281"/>
      <c r="AH7" s="281"/>
      <c r="AI7" s="281"/>
      <c r="AJ7" s="281"/>
      <c r="AK7" s="281"/>
      <c r="AL7" s="281"/>
      <c r="AM7" s="281"/>
      <c r="AN7" s="281"/>
      <c r="AO7" s="281"/>
      <c r="AP7" s="281"/>
      <c r="AQ7" s="281"/>
      <c r="AR7" s="281"/>
      <c r="AS7" s="281"/>
      <c r="AT7" s="281"/>
      <c r="AU7" s="281"/>
      <c r="AV7" s="281"/>
      <c r="AW7" s="281"/>
      <c r="AX7" s="281"/>
      <c r="AY7" s="281"/>
      <c r="AZ7" s="281"/>
    </row>
    <row r="8" spans="1:173" ht="48" customHeight="1" x14ac:dyDescent="0.2">
      <c r="A8" s="275">
        <v>2</v>
      </c>
      <c r="B8" s="281"/>
      <c r="C8" s="281"/>
      <c r="D8" s="281"/>
      <c r="E8" s="281"/>
      <c r="F8" s="281"/>
      <c r="G8" s="281"/>
      <c r="H8" s="281"/>
      <c r="I8" s="281"/>
      <c r="J8" s="281"/>
      <c r="K8" s="281"/>
      <c r="L8" s="281"/>
      <c r="M8" s="281"/>
      <c r="N8" s="281"/>
      <c r="O8" s="281"/>
      <c r="P8" s="281"/>
      <c r="Q8" s="281"/>
      <c r="R8" s="283"/>
      <c r="S8" s="281"/>
      <c r="T8" s="281"/>
      <c r="U8" s="281"/>
      <c r="V8" s="281"/>
      <c r="W8" s="281"/>
      <c r="X8" s="281"/>
      <c r="Y8" s="281"/>
      <c r="Z8" s="281"/>
      <c r="AA8" s="281"/>
      <c r="AB8" s="281"/>
      <c r="AC8" s="281"/>
      <c r="AD8" s="281"/>
      <c r="AE8" s="281"/>
      <c r="AF8" s="281"/>
      <c r="AG8" s="281"/>
      <c r="AH8" s="281"/>
      <c r="AI8" s="281"/>
      <c r="AJ8" s="281"/>
      <c r="AK8" s="281"/>
      <c r="AL8" s="281"/>
      <c r="AM8" s="281"/>
      <c r="AN8" s="281"/>
      <c r="AO8" s="281"/>
      <c r="AP8" s="281"/>
      <c r="AQ8" s="281"/>
      <c r="AR8" s="281"/>
      <c r="AS8" s="281"/>
      <c r="AT8" s="281"/>
      <c r="AU8" s="281"/>
      <c r="AV8" s="281"/>
      <c r="AW8" s="281"/>
      <c r="AX8" s="281"/>
      <c r="AY8" s="281"/>
      <c r="AZ8" s="281"/>
    </row>
    <row r="9" spans="1:173" ht="48" customHeight="1" x14ac:dyDescent="0.2">
      <c r="A9" s="275">
        <v>2</v>
      </c>
      <c r="B9" s="281"/>
      <c r="C9" s="281"/>
      <c r="D9" s="281"/>
      <c r="E9" s="281"/>
      <c r="F9" s="281"/>
      <c r="G9" s="281"/>
      <c r="H9" s="281"/>
      <c r="I9" s="281"/>
      <c r="J9" s="281"/>
      <c r="K9" s="281"/>
      <c r="L9" s="281"/>
      <c r="M9" s="281"/>
      <c r="N9" s="281"/>
      <c r="O9" s="281"/>
      <c r="P9" s="281"/>
      <c r="Q9" s="281"/>
      <c r="R9" s="283"/>
      <c r="S9" s="281"/>
      <c r="T9" s="281"/>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row>
    <row r="10" spans="1:173" ht="48" customHeight="1" x14ac:dyDescent="0.2">
      <c r="A10" s="275">
        <v>2</v>
      </c>
      <c r="B10" s="281"/>
      <c r="C10" s="281"/>
      <c r="D10" s="281"/>
      <c r="E10" s="281"/>
      <c r="F10" s="281"/>
      <c r="G10" s="281"/>
      <c r="H10" s="281"/>
      <c r="I10" s="281"/>
      <c r="J10" s="281"/>
      <c r="K10" s="281"/>
      <c r="L10" s="281"/>
      <c r="M10" s="281"/>
      <c r="N10" s="281"/>
      <c r="O10" s="281"/>
      <c r="P10" s="281"/>
      <c r="Q10" s="281"/>
      <c r="R10" s="283"/>
      <c r="S10" s="281"/>
      <c r="T10" s="281"/>
      <c r="U10" s="281"/>
      <c r="V10" s="281"/>
      <c r="W10" s="281"/>
      <c r="X10" s="281"/>
      <c r="Y10" s="281"/>
      <c r="Z10" s="281"/>
      <c r="AA10" s="281"/>
      <c r="AB10" s="281"/>
      <c r="AC10" s="281"/>
      <c r="AD10" s="281"/>
      <c r="AE10" s="281"/>
      <c r="AF10" s="281"/>
      <c r="AG10" s="281"/>
      <c r="AH10" s="281"/>
      <c r="AI10" s="281"/>
      <c r="AJ10" s="283"/>
      <c r="AK10" s="281"/>
      <c r="AL10" s="281"/>
      <c r="AM10" s="281"/>
      <c r="AN10" s="281"/>
      <c r="AO10" s="281"/>
      <c r="AP10" s="281"/>
      <c r="AQ10" s="281"/>
      <c r="AR10" s="281"/>
      <c r="AS10" s="281"/>
      <c r="AT10" s="281"/>
      <c r="AU10" s="281"/>
      <c r="AV10" s="281"/>
      <c r="AW10" s="281"/>
      <c r="AX10" s="281"/>
      <c r="AY10" s="281"/>
      <c r="AZ10" s="281"/>
    </row>
    <row r="11" spans="1:173" ht="48" customHeight="1" x14ac:dyDescent="0.2">
      <c r="A11" s="275">
        <v>2</v>
      </c>
      <c r="B11" s="281"/>
      <c r="C11" s="281"/>
      <c r="D11" s="281"/>
      <c r="E11" s="281"/>
      <c r="F11" s="281"/>
      <c r="G11" s="281"/>
      <c r="H11" s="281"/>
      <c r="I11" s="281"/>
      <c r="J11" s="281"/>
      <c r="K11" s="281"/>
      <c r="L11" s="281"/>
      <c r="M11" s="281"/>
      <c r="N11" s="281"/>
      <c r="O11" s="281"/>
      <c r="P11" s="281"/>
      <c r="Q11" s="281"/>
      <c r="R11" s="283"/>
      <c r="S11" s="281"/>
      <c r="T11" s="281"/>
      <c r="U11" s="281"/>
      <c r="V11" s="281"/>
      <c r="W11" s="281"/>
      <c r="X11" s="281"/>
      <c r="Y11" s="281"/>
      <c r="Z11" s="281"/>
      <c r="AA11" s="281"/>
      <c r="AB11" s="281"/>
      <c r="AC11" s="281"/>
      <c r="AD11" s="281"/>
      <c r="AE11" s="281"/>
      <c r="AF11" s="281"/>
      <c r="AG11" s="281"/>
      <c r="AH11" s="281"/>
      <c r="AI11" s="281"/>
      <c r="AJ11" s="283"/>
      <c r="AK11" s="281"/>
      <c r="AL11" s="281"/>
      <c r="AM11" s="281"/>
      <c r="AN11" s="281"/>
      <c r="AO11" s="281"/>
      <c r="AP11" s="281"/>
      <c r="AQ11" s="281"/>
      <c r="AR11" s="281"/>
      <c r="AS11" s="281"/>
      <c r="AT11" s="281"/>
      <c r="AU11" s="281"/>
      <c r="AV11" s="281"/>
      <c r="AW11" s="281"/>
      <c r="AX11" s="281"/>
      <c r="AY11" s="281"/>
      <c r="AZ11" s="281"/>
    </row>
    <row r="12" spans="1:173" ht="48" customHeight="1" x14ac:dyDescent="0.2">
      <c r="A12" s="275">
        <v>2</v>
      </c>
      <c r="B12" s="281"/>
      <c r="C12" s="281"/>
      <c r="D12" s="281"/>
      <c r="E12" s="281"/>
      <c r="F12" s="281"/>
      <c r="G12" s="281"/>
      <c r="H12" s="281"/>
      <c r="I12" s="281"/>
      <c r="J12" s="281"/>
      <c r="K12" s="281"/>
      <c r="L12" s="281"/>
      <c r="M12" s="281"/>
      <c r="N12" s="281"/>
      <c r="O12" s="281"/>
      <c r="P12" s="281"/>
      <c r="Q12" s="281"/>
      <c r="R12" s="283"/>
      <c r="S12" s="281"/>
      <c r="T12" s="281"/>
      <c r="U12" s="281"/>
      <c r="V12" s="281"/>
      <c r="W12" s="281"/>
      <c r="X12" s="281"/>
      <c r="Y12" s="281"/>
      <c r="Z12" s="281"/>
      <c r="AA12" s="281"/>
      <c r="AB12" s="281"/>
      <c r="AC12" s="281"/>
      <c r="AD12" s="281"/>
      <c r="AE12" s="281"/>
      <c r="AF12" s="281"/>
      <c r="AG12" s="281"/>
      <c r="AH12" s="281"/>
      <c r="AI12" s="281"/>
      <c r="AJ12" s="283"/>
      <c r="AK12" s="281"/>
      <c r="AL12" s="281"/>
      <c r="AM12" s="281"/>
      <c r="AN12" s="281"/>
      <c r="AO12" s="281"/>
      <c r="AP12" s="281"/>
      <c r="AQ12" s="281"/>
      <c r="AR12" s="281"/>
      <c r="AS12" s="281"/>
      <c r="AT12" s="281"/>
      <c r="AU12" s="281"/>
      <c r="AV12" s="281"/>
      <c r="AW12" s="281"/>
      <c r="AX12" s="281"/>
      <c r="AY12" s="281"/>
      <c r="AZ12" s="281"/>
    </row>
    <row r="13" spans="1:173" ht="48" customHeight="1" x14ac:dyDescent="0.2">
      <c r="A13" s="275">
        <v>2</v>
      </c>
      <c r="B13" s="281"/>
      <c r="C13" s="281"/>
      <c r="D13" s="281"/>
      <c r="E13" s="281"/>
      <c r="F13" s="281"/>
      <c r="G13" s="281"/>
      <c r="H13" s="281"/>
      <c r="I13" s="281"/>
      <c r="J13" s="281"/>
      <c r="K13" s="281"/>
      <c r="L13" s="281"/>
      <c r="M13" s="281"/>
      <c r="N13" s="281"/>
      <c r="O13" s="281"/>
      <c r="P13" s="281"/>
      <c r="Q13" s="281"/>
      <c r="R13" s="283"/>
      <c r="S13" s="281"/>
      <c r="T13" s="281"/>
      <c r="U13" s="281"/>
      <c r="V13" s="281"/>
      <c r="W13" s="281"/>
      <c r="X13" s="281"/>
      <c r="Y13" s="281"/>
      <c r="Z13" s="281"/>
      <c r="AA13" s="281"/>
      <c r="AB13" s="281"/>
      <c r="AC13" s="281"/>
      <c r="AD13" s="281"/>
      <c r="AE13" s="281"/>
      <c r="AF13" s="281"/>
      <c r="AG13" s="281"/>
      <c r="AH13" s="281"/>
      <c r="AI13" s="281"/>
      <c r="AJ13" s="283"/>
      <c r="AK13" s="281"/>
      <c r="AL13" s="281"/>
      <c r="AM13" s="281"/>
      <c r="AN13" s="281"/>
      <c r="AO13" s="281"/>
      <c r="AP13" s="281"/>
      <c r="AQ13" s="281"/>
      <c r="AR13" s="281"/>
      <c r="AS13" s="281"/>
      <c r="AT13" s="281"/>
      <c r="AU13" s="281"/>
      <c r="AV13" s="281"/>
      <c r="AW13" s="281"/>
      <c r="AX13" s="281"/>
      <c r="AY13" s="281"/>
      <c r="AZ13" s="281"/>
    </row>
    <row r="14" spans="1:173" ht="48" customHeight="1" x14ac:dyDescent="0.2">
      <c r="A14" s="275">
        <v>2</v>
      </c>
      <c r="B14" s="281"/>
      <c r="C14" s="281"/>
      <c r="D14" s="281"/>
      <c r="E14" s="281"/>
      <c r="F14" s="281"/>
      <c r="G14" s="281"/>
      <c r="H14" s="281"/>
      <c r="I14" s="281"/>
      <c r="J14" s="281"/>
      <c r="K14" s="281"/>
      <c r="L14" s="281"/>
      <c r="M14" s="281"/>
      <c r="N14" s="281"/>
      <c r="O14" s="281"/>
      <c r="P14" s="281"/>
      <c r="Q14" s="281"/>
      <c r="R14" s="283"/>
      <c r="S14" s="281"/>
      <c r="T14" s="281"/>
      <c r="U14" s="281"/>
      <c r="V14" s="281"/>
      <c r="W14" s="281"/>
      <c r="X14" s="281"/>
      <c r="Y14" s="281"/>
      <c r="Z14" s="281"/>
      <c r="AA14" s="281"/>
      <c r="AB14" s="281"/>
      <c r="AC14" s="281"/>
      <c r="AD14" s="281"/>
      <c r="AE14" s="281"/>
      <c r="AF14" s="281"/>
      <c r="AG14" s="281"/>
      <c r="AH14" s="281"/>
      <c r="AI14" s="281"/>
      <c r="AJ14" s="283"/>
      <c r="AK14" s="281"/>
      <c r="AL14" s="281"/>
      <c r="AM14" s="281"/>
      <c r="AN14" s="281"/>
      <c r="AO14" s="281"/>
      <c r="AP14" s="281"/>
      <c r="AQ14" s="281"/>
      <c r="AR14" s="281"/>
      <c r="AS14" s="281"/>
      <c r="AT14" s="281"/>
      <c r="AU14" s="281"/>
      <c r="AV14" s="281"/>
      <c r="AW14" s="281"/>
      <c r="AX14" s="281"/>
      <c r="AY14" s="281"/>
      <c r="AZ14" s="281"/>
    </row>
    <row r="15" spans="1:173" ht="48" customHeight="1" x14ac:dyDescent="0.2">
      <c r="A15" s="275">
        <v>2</v>
      </c>
      <c r="B15" s="281"/>
      <c r="C15" s="281"/>
      <c r="D15" s="281"/>
      <c r="E15" s="281"/>
      <c r="F15" s="281"/>
      <c r="G15" s="281"/>
      <c r="H15" s="281"/>
      <c r="I15" s="281"/>
      <c r="J15" s="281"/>
      <c r="K15" s="281"/>
      <c r="L15" s="281"/>
      <c r="M15" s="281"/>
      <c r="N15" s="281"/>
      <c r="O15" s="281"/>
      <c r="P15" s="281"/>
      <c r="Q15" s="281"/>
      <c r="R15" s="283"/>
      <c r="S15" s="281"/>
      <c r="T15" s="281"/>
      <c r="U15" s="281"/>
      <c r="V15" s="281"/>
      <c r="W15" s="281"/>
      <c r="X15" s="281"/>
      <c r="Y15" s="281"/>
      <c r="Z15" s="281"/>
      <c r="AA15" s="281"/>
      <c r="AB15" s="281"/>
      <c r="AC15" s="281"/>
      <c r="AD15" s="281"/>
      <c r="AE15" s="281"/>
      <c r="AF15" s="281"/>
      <c r="AG15" s="281"/>
      <c r="AH15" s="281"/>
      <c r="AI15" s="281"/>
      <c r="AJ15" s="283"/>
      <c r="AK15" s="281"/>
      <c r="AL15" s="281"/>
      <c r="AM15" s="281"/>
      <c r="AN15" s="281"/>
      <c r="AO15" s="281"/>
      <c r="AP15" s="281"/>
      <c r="AQ15" s="281"/>
      <c r="AR15" s="281"/>
      <c r="AS15" s="281"/>
      <c r="AT15" s="281"/>
      <c r="AU15" s="281"/>
      <c r="AV15" s="281"/>
      <c r="AW15" s="281"/>
      <c r="AX15" s="281"/>
      <c r="AY15" s="281"/>
      <c r="AZ15" s="281"/>
    </row>
    <row r="16" spans="1:173" ht="48" customHeight="1" x14ac:dyDescent="0.2">
      <c r="A16" s="275">
        <v>2</v>
      </c>
      <c r="B16" s="281"/>
      <c r="C16" s="281"/>
      <c r="D16" s="281"/>
      <c r="E16" s="281"/>
      <c r="F16" s="281"/>
      <c r="G16" s="281"/>
      <c r="H16" s="281"/>
      <c r="I16" s="281"/>
      <c r="J16" s="281"/>
      <c r="K16" s="281"/>
      <c r="L16" s="281"/>
      <c r="M16" s="281"/>
      <c r="N16" s="281"/>
      <c r="O16" s="281"/>
      <c r="P16" s="281"/>
      <c r="Q16" s="281"/>
      <c r="R16" s="283"/>
      <c r="S16" s="281"/>
      <c r="T16" s="281"/>
      <c r="U16" s="281"/>
      <c r="V16" s="281"/>
      <c r="W16" s="281"/>
      <c r="X16" s="281"/>
      <c r="Y16" s="281"/>
      <c r="Z16" s="281"/>
      <c r="AA16" s="281"/>
      <c r="AB16" s="281"/>
      <c r="AC16" s="281"/>
      <c r="AD16" s="281"/>
      <c r="AE16" s="281"/>
      <c r="AF16" s="281"/>
      <c r="AG16" s="281"/>
      <c r="AH16" s="281"/>
      <c r="AI16" s="281"/>
      <c r="AJ16" s="283"/>
      <c r="AK16" s="281"/>
      <c r="AL16" s="281"/>
      <c r="AM16" s="281"/>
      <c r="AN16" s="281"/>
      <c r="AO16" s="281"/>
      <c r="AP16" s="281"/>
      <c r="AQ16" s="281"/>
      <c r="AR16" s="281"/>
      <c r="AS16" s="281"/>
      <c r="AT16" s="281"/>
      <c r="AU16" s="281"/>
      <c r="AV16" s="281"/>
      <c r="AW16" s="281"/>
      <c r="AX16" s="281"/>
      <c r="AY16" s="281"/>
      <c r="AZ16" s="281"/>
    </row>
    <row r="17" spans="1:52" ht="48" customHeight="1" x14ac:dyDescent="0.2">
      <c r="A17" s="275">
        <v>2</v>
      </c>
      <c r="B17" s="281"/>
      <c r="C17" s="281"/>
      <c r="D17" s="281"/>
      <c r="E17" s="284"/>
      <c r="F17" s="281"/>
      <c r="G17" s="281"/>
      <c r="H17" s="284"/>
      <c r="I17" s="281"/>
      <c r="J17" s="281"/>
      <c r="K17" s="284"/>
      <c r="L17" s="281"/>
      <c r="M17" s="281"/>
      <c r="N17" s="284"/>
      <c r="O17" s="281"/>
      <c r="P17" s="281"/>
      <c r="Q17" s="284"/>
      <c r="R17" s="283"/>
      <c r="S17" s="281"/>
      <c r="T17" s="284"/>
      <c r="U17" s="281"/>
      <c r="V17" s="281"/>
      <c r="W17" s="281"/>
      <c r="X17" s="281"/>
      <c r="Y17" s="281"/>
      <c r="Z17" s="281"/>
      <c r="AA17" s="281"/>
      <c r="AB17" s="281"/>
      <c r="AC17" s="281"/>
      <c r="AD17" s="281"/>
      <c r="AE17" s="281"/>
      <c r="AF17" s="281"/>
      <c r="AG17" s="281"/>
      <c r="AH17" s="281"/>
      <c r="AI17" s="281"/>
      <c r="AJ17" s="283"/>
      <c r="AK17" s="281"/>
      <c r="AL17" s="281"/>
      <c r="AM17" s="281"/>
      <c r="AN17" s="281"/>
      <c r="AO17" s="281"/>
      <c r="AP17" s="281"/>
      <c r="AQ17" s="281"/>
      <c r="AR17" s="281"/>
      <c r="AS17" s="281"/>
      <c r="AT17" s="281"/>
      <c r="AU17" s="281"/>
      <c r="AV17" s="281"/>
      <c r="AW17" s="281"/>
      <c r="AX17" s="281"/>
      <c r="AY17" s="281"/>
      <c r="AZ17" s="281"/>
    </row>
    <row r="18" spans="1:52" ht="48" customHeight="1" x14ac:dyDescent="0.2">
      <c r="A18" s="275">
        <v>2</v>
      </c>
      <c r="B18" s="281"/>
      <c r="C18" s="281"/>
      <c r="D18" s="281"/>
      <c r="E18" s="284"/>
      <c r="F18" s="281"/>
      <c r="G18" s="281"/>
      <c r="H18" s="284"/>
      <c r="I18" s="281"/>
      <c r="J18" s="281"/>
      <c r="K18" s="284"/>
      <c r="L18" s="281"/>
      <c r="M18" s="281"/>
      <c r="N18" s="284"/>
      <c r="O18" s="281"/>
      <c r="P18" s="281"/>
      <c r="Q18" s="284"/>
      <c r="R18" s="283"/>
      <c r="S18" s="281"/>
      <c r="T18" s="284"/>
      <c r="U18" s="281"/>
      <c r="V18" s="281"/>
      <c r="W18" s="281"/>
      <c r="X18" s="281"/>
      <c r="Y18" s="281"/>
      <c r="Z18" s="281"/>
      <c r="AA18" s="281"/>
      <c r="AB18" s="281"/>
      <c r="AC18" s="281"/>
      <c r="AD18" s="281"/>
      <c r="AE18" s="281"/>
      <c r="AF18" s="281"/>
      <c r="AG18" s="281"/>
      <c r="AH18" s="281"/>
      <c r="AI18" s="281"/>
      <c r="AJ18" s="283"/>
      <c r="AK18" s="281"/>
      <c r="AL18" s="281"/>
      <c r="AM18" s="281"/>
      <c r="AN18" s="281"/>
      <c r="AO18" s="281"/>
      <c r="AP18" s="281"/>
      <c r="AQ18" s="281"/>
      <c r="AR18" s="281"/>
      <c r="AS18" s="281"/>
      <c r="AT18" s="281"/>
      <c r="AU18" s="281"/>
      <c r="AV18" s="281"/>
      <c r="AW18" s="281"/>
      <c r="AX18" s="281"/>
      <c r="AY18" s="281"/>
      <c r="AZ18" s="281"/>
    </row>
    <row r="19" spans="1:52" ht="48" customHeight="1" x14ac:dyDescent="0.2">
      <c r="A19" s="275">
        <v>2</v>
      </c>
      <c r="B19" s="281"/>
      <c r="C19" s="281"/>
      <c r="D19" s="281"/>
      <c r="E19" s="281"/>
      <c r="F19" s="281"/>
      <c r="G19" s="281"/>
      <c r="H19" s="281"/>
      <c r="I19" s="281"/>
      <c r="J19" s="281"/>
      <c r="K19" s="281"/>
      <c r="L19" s="281"/>
      <c r="M19" s="281"/>
      <c r="N19" s="281"/>
      <c r="O19" s="281"/>
      <c r="P19" s="281"/>
      <c r="Q19" s="281"/>
      <c r="R19" s="283"/>
      <c r="S19" s="281"/>
      <c r="T19" s="281"/>
      <c r="U19" s="281"/>
      <c r="V19" s="281"/>
      <c r="W19" s="281"/>
      <c r="X19" s="281"/>
      <c r="Y19" s="281"/>
      <c r="Z19" s="281"/>
      <c r="AA19" s="281"/>
      <c r="AB19" s="281"/>
      <c r="AC19" s="281"/>
      <c r="AD19" s="281"/>
      <c r="AE19" s="281"/>
      <c r="AF19" s="281"/>
      <c r="AG19" s="281"/>
      <c r="AH19" s="281"/>
      <c r="AI19" s="281"/>
      <c r="AJ19" s="283"/>
      <c r="AK19" s="281"/>
      <c r="AL19" s="281"/>
      <c r="AM19" s="281"/>
      <c r="AN19" s="281"/>
      <c r="AO19" s="281"/>
      <c r="AP19" s="281"/>
      <c r="AQ19" s="281"/>
      <c r="AR19" s="281"/>
      <c r="AS19" s="281"/>
      <c r="AT19" s="281"/>
      <c r="AU19" s="281"/>
      <c r="AV19" s="281"/>
      <c r="AW19" s="281"/>
      <c r="AX19" s="281"/>
      <c r="AY19" s="281"/>
      <c r="AZ19" s="281"/>
    </row>
    <row r="20" spans="1:52" ht="48" customHeight="1" x14ac:dyDescent="0.2">
      <c r="A20" s="275">
        <v>2</v>
      </c>
      <c r="B20" s="281"/>
      <c r="C20" s="281"/>
      <c r="D20" s="281"/>
      <c r="E20" s="284"/>
      <c r="F20" s="281"/>
      <c r="G20" s="281"/>
      <c r="H20" s="284"/>
      <c r="I20" s="281"/>
      <c r="J20" s="281"/>
      <c r="K20" s="284"/>
      <c r="L20" s="281"/>
      <c r="M20" s="281"/>
      <c r="N20" s="284"/>
      <c r="O20" s="281"/>
      <c r="P20" s="281"/>
      <c r="Q20" s="284"/>
      <c r="R20" s="283"/>
      <c r="S20" s="281"/>
      <c r="T20" s="284"/>
      <c r="U20" s="281"/>
      <c r="V20" s="281"/>
      <c r="W20" s="281"/>
      <c r="X20" s="281"/>
      <c r="Y20" s="281"/>
      <c r="Z20" s="281"/>
      <c r="AA20" s="281"/>
      <c r="AB20" s="281"/>
      <c r="AC20" s="281"/>
      <c r="AD20" s="281"/>
      <c r="AE20" s="281"/>
      <c r="AF20" s="281"/>
      <c r="AG20" s="281"/>
      <c r="AH20" s="281"/>
      <c r="AI20" s="281"/>
      <c r="AJ20" s="283"/>
      <c r="AK20" s="281"/>
      <c r="AL20" s="281"/>
      <c r="AM20" s="281"/>
      <c r="AN20" s="281"/>
      <c r="AO20" s="281"/>
      <c r="AP20" s="281"/>
      <c r="AQ20" s="281"/>
      <c r="AR20" s="281"/>
      <c r="AS20" s="281"/>
      <c r="AT20" s="281"/>
      <c r="AU20" s="281"/>
      <c r="AV20" s="281"/>
      <c r="AW20" s="281"/>
      <c r="AX20" s="281"/>
      <c r="AY20" s="281"/>
      <c r="AZ20" s="281"/>
    </row>
    <row r="21" spans="1:52" ht="48" customHeight="1" x14ac:dyDescent="0.2">
      <c r="A21" s="275">
        <v>2</v>
      </c>
      <c r="B21" s="281"/>
      <c r="C21" s="281"/>
      <c r="D21" s="281"/>
      <c r="E21" s="284"/>
      <c r="F21" s="281"/>
      <c r="G21" s="281"/>
      <c r="H21" s="284"/>
      <c r="I21" s="281"/>
      <c r="J21" s="281"/>
      <c r="K21" s="284"/>
      <c r="L21" s="281"/>
      <c r="M21" s="281"/>
      <c r="N21" s="284"/>
      <c r="O21" s="281"/>
      <c r="P21" s="281"/>
      <c r="Q21" s="284"/>
      <c r="R21" s="283"/>
      <c r="S21" s="281"/>
      <c r="T21" s="284"/>
      <c r="U21" s="281"/>
      <c r="V21" s="281"/>
      <c r="W21" s="281"/>
      <c r="X21" s="281"/>
      <c r="Y21" s="281"/>
      <c r="Z21" s="281"/>
      <c r="AA21" s="281"/>
      <c r="AB21" s="281"/>
      <c r="AC21" s="281"/>
      <c r="AD21" s="281"/>
      <c r="AE21" s="281"/>
      <c r="AF21" s="281"/>
      <c r="AG21" s="281"/>
      <c r="AH21" s="281"/>
      <c r="AI21" s="281"/>
      <c r="AJ21" s="283"/>
      <c r="AK21" s="281"/>
      <c r="AL21" s="281"/>
      <c r="AM21" s="281"/>
      <c r="AN21" s="281"/>
      <c r="AO21" s="281"/>
      <c r="AP21" s="281"/>
      <c r="AQ21" s="281"/>
      <c r="AR21" s="281"/>
      <c r="AS21" s="281"/>
      <c r="AT21" s="281"/>
      <c r="AU21" s="281"/>
      <c r="AV21" s="281"/>
      <c r="AW21" s="281"/>
      <c r="AX21" s="281"/>
      <c r="AY21" s="281"/>
      <c r="AZ21" s="281"/>
    </row>
    <row r="22" spans="1:52" ht="48" customHeight="1" x14ac:dyDescent="0.2">
      <c r="A22" s="275">
        <v>2</v>
      </c>
      <c r="B22" s="281"/>
      <c r="C22" s="281"/>
      <c r="D22" s="281"/>
      <c r="E22" s="281"/>
      <c r="F22" s="281"/>
      <c r="G22" s="281"/>
      <c r="H22" s="281"/>
      <c r="I22" s="281"/>
      <c r="J22" s="281"/>
      <c r="K22" s="281"/>
      <c r="L22" s="281"/>
      <c r="M22" s="281"/>
      <c r="N22" s="281"/>
      <c r="O22" s="281"/>
      <c r="P22" s="281"/>
      <c r="Q22" s="281"/>
      <c r="R22" s="283"/>
      <c r="S22" s="281"/>
      <c r="T22" s="281"/>
      <c r="U22" s="284"/>
      <c r="V22" s="281"/>
      <c r="W22" s="281"/>
      <c r="X22" s="284"/>
      <c r="Y22" s="281"/>
      <c r="Z22" s="281"/>
      <c r="AA22" s="281"/>
      <c r="AB22" s="281"/>
      <c r="AC22" s="284"/>
      <c r="AD22" s="281"/>
      <c r="AE22" s="281"/>
      <c r="AF22" s="284"/>
      <c r="AG22" s="281"/>
      <c r="AH22" s="281"/>
      <c r="AI22" s="284"/>
      <c r="AJ22" s="283"/>
      <c r="AK22" s="281"/>
      <c r="AL22" s="284"/>
      <c r="AM22" s="281"/>
      <c r="AN22" s="281"/>
      <c r="AO22" s="284"/>
      <c r="AP22" s="281"/>
      <c r="AQ22" s="281"/>
      <c r="AR22" s="281"/>
      <c r="AS22" s="281"/>
      <c r="AT22" s="281"/>
      <c r="AU22" s="281"/>
      <c r="AV22" s="281"/>
      <c r="AW22" s="281"/>
      <c r="AX22" s="281"/>
      <c r="AY22" s="281"/>
      <c r="AZ22" s="281"/>
    </row>
    <row r="23" spans="1:52" ht="48" customHeight="1" x14ac:dyDescent="0.2">
      <c r="A23" s="275">
        <v>2</v>
      </c>
      <c r="B23" s="281"/>
      <c r="C23" s="281"/>
      <c r="D23" s="281"/>
      <c r="E23" s="281"/>
      <c r="F23" s="281"/>
      <c r="G23" s="281"/>
      <c r="H23" s="281"/>
      <c r="I23" s="281"/>
      <c r="J23" s="281"/>
      <c r="K23" s="281"/>
      <c r="L23" s="281"/>
      <c r="M23" s="281"/>
      <c r="N23" s="281"/>
      <c r="O23" s="281"/>
      <c r="P23" s="281"/>
      <c r="Q23" s="281"/>
      <c r="R23" s="283"/>
      <c r="S23" s="281"/>
      <c r="T23" s="281"/>
      <c r="U23" s="284"/>
      <c r="V23" s="281"/>
      <c r="W23" s="281"/>
      <c r="X23" s="284"/>
      <c r="Y23" s="281"/>
      <c r="Z23" s="281"/>
      <c r="AA23" s="281"/>
      <c r="AB23" s="281"/>
      <c r="AC23" s="284"/>
      <c r="AD23" s="281"/>
      <c r="AE23" s="281"/>
      <c r="AF23" s="284"/>
      <c r="AG23" s="281"/>
      <c r="AH23" s="281"/>
      <c r="AI23" s="284"/>
      <c r="AJ23" s="283"/>
      <c r="AK23" s="281"/>
      <c r="AL23" s="284"/>
      <c r="AM23" s="281"/>
      <c r="AN23" s="281"/>
      <c r="AO23" s="284"/>
      <c r="AP23" s="281"/>
      <c r="AQ23" s="281"/>
      <c r="AR23" s="281"/>
      <c r="AS23" s="281"/>
      <c r="AT23" s="281"/>
      <c r="AU23" s="281"/>
      <c r="AV23" s="281"/>
      <c r="AW23" s="281"/>
      <c r="AX23" s="281"/>
      <c r="AY23" s="281"/>
      <c r="AZ23" s="281"/>
    </row>
    <row r="24" spans="1:52" ht="34.5" customHeight="1" x14ac:dyDescent="0.2">
      <c r="A24" s="275">
        <v>4</v>
      </c>
      <c r="B24" s="285" t="s">
        <v>188</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row>
    <row r="25" spans="1:52" ht="14.1" customHeight="1" x14ac:dyDescent="0.2">
      <c r="A25" s="275">
        <v>5</v>
      </c>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81"/>
      <c r="AN25" s="281"/>
      <c r="AO25" s="281"/>
      <c r="AP25" s="281"/>
      <c r="AQ25" s="281"/>
      <c r="AR25" s="281"/>
      <c r="AS25" s="281"/>
      <c r="AT25" s="281"/>
      <c r="AU25" s="281"/>
      <c r="AV25" s="281"/>
      <c r="AW25" s="281"/>
      <c r="AX25" s="281"/>
      <c r="AY25" s="281"/>
      <c r="AZ25" s="281"/>
    </row>
    <row r="26" spans="1:52" ht="49.5" customHeight="1" x14ac:dyDescent="0.65">
      <c r="A26" s="275">
        <v>6</v>
      </c>
      <c r="B26" s="281"/>
      <c r="C26" s="281"/>
      <c r="D26" s="281"/>
      <c r="E26" s="286" t="s">
        <v>362</v>
      </c>
      <c r="F26" s="286"/>
      <c r="G26" s="286"/>
      <c r="H26" s="286"/>
      <c r="I26" s="286"/>
      <c r="J26" s="286"/>
      <c r="K26" s="286"/>
      <c r="L26" s="286"/>
      <c r="M26" s="286"/>
      <c r="N26" s="286"/>
      <c r="O26" s="286"/>
      <c r="P26" s="286"/>
      <c r="Q26" s="286"/>
      <c r="R26" s="286"/>
      <c r="S26" s="286"/>
      <c r="T26" s="327" t="s">
        <v>361</v>
      </c>
      <c r="U26" s="328"/>
      <c r="V26" s="328"/>
      <c r="W26" s="328"/>
      <c r="X26" s="328"/>
      <c r="Y26" s="328"/>
      <c r="Z26" s="281"/>
      <c r="AA26" s="281"/>
      <c r="AB26" s="281"/>
      <c r="AC26" s="327" t="s">
        <v>377</v>
      </c>
      <c r="AD26" s="328"/>
      <c r="AE26" s="328"/>
      <c r="AF26" s="328"/>
      <c r="AG26" s="328"/>
      <c r="AH26" s="328"/>
      <c r="AI26" s="289" t="s">
        <v>378</v>
      </c>
      <c r="AJ26" s="289"/>
      <c r="AK26" s="289"/>
      <c r="AL26" s="289"/>
      <c r="AM26" s="289"/>
      <c r="AN26" s="289"/>
      <c r="AO26" s="289"/>
      <c r="AP26" s="289"/>
      <c r="AQ26" s="289"/>
      <c r="AR26" s="289"/>
      <c r="AS26" s="289"/>
      <c r="AT26" s="289"/>
      <c r="AU26" s="289"/>
      <c r="AV26" s="289"/>
      <c r="AW26" s="289"/>
      <c r="AX26" s="281"/>
      <c r="AY26" s="290"/>
      <c r="AZ26" s="290"/>
    </row>
    <row r="27" spans="1:52" ht="8.1" customHeight="1" x14ac:dyDescent="0.2">
      <c r="A27" s="275">
        <v>7</v>
      </c>
      <c r="B27" s="281"/>
      <c r="C27" s="281"/>
      <c r="D27" s="281"/>
      <c r="E27" s="329"/>
      <c r="F27" s="330"/>
      <c r="G27" s="330"/>
      <c r="H27" s="330"/>
      <c r="I27" s="330"/>
      <c r="J27" s="330"/>
      <c r="K27" s="330"/>
      <c r="L27" s="330"/>
      <c r="M27" s="330"/>
      <c r="N27" s="330"/>
      <c r="O27" s="330"/>
      <c r="P27" s="330"/>
      <c r="Q27" s="330"/>
      <c r="R27" s="330"/>
      <c r="S27" s="330"/>
      <c r="T27" s="327"/>
      <c r="U27" s="328"/>
      <c r="V27" s="328"/>
      <c r="W27" s="328"/>
      <c r="X27" s="328"/>
      <c r="Y27" s="328"/>
      <c r="Z27" s="293"/>
      <c r="AA27" s="293"/>
      <c r="AB27" s="293"/>
      <c r="AC27" s="327"/>
      <c r="AD27" s="328"/>
      <c r="AE27" s="328"/>
      <c r="AF27" s="328"/>
      <c r="AG27" s="328"/>
      <c r="AH27" s="328"/>
      <c r="AI27" s="331"/>
      <c r="AJ27" s="331"/>
      <c r="AK27" s="331"/>
      <c r="AL27" s="331"/>
      <c r="AM27" s="331"/>
      <c r="AN27" s="331"/>
      <c r="AO27" s="331"/>
      <c r="AP27" s="331"/>
      <c r="AQ27" s="331"/>
      <c r="AR27" s="331"/>
      <c r="AS27" s="331"/>
      <c r="AT27" s="331"/>
      <c r="AU27" s="331"/>
      <c r="AV27" s="331"/>
      <c r="AW27" s="332"/>
      <c r="AX27" s="281"/>
      <c r="AY27" s="290"/>
      <c r="AZ27" s="290"/>
    </row>
    <row r="28" spans="1:52" ht="42" customHeight="1" x14ac:dyDescent="0.2">
      <c r="A28" s="275">
        <v>8</v>
      </c>
      <c r="B28" s="281"/>
      <c r="C28" s="281"/>
      <c r="D28" s="281"/>
      <c r="E28" s="296" t="s">
        <v>363</v>
      </c>
      <c r="F28" s="296"/>
      <c r="G28" s="296"/>
      <c r="H28" s="296"/>
      <c r="I28" s="296"/>
      <c r="J28" s="296"/>
      <c r="K28" s="296"/>
      <c r="L28" s="296"/>
      <c r="M28" s="296"/>
      <c r="N28" s="296"/>
      <c r="O28" s="296"/>
      <c r="P28" s="296"/>
      <c r="Q28" s="296"/>
      <c r="R28" s="296"/>
      <c r="S28" s="296"/>
      <c r="T28" s="328"/>
      <c r="U28" s="328"/>
      <c r="V28" s="328"/>
      <c r="W28" s="328"/>
      <c r="X28" s="328"/>
      <c r="Y28" s="328"/>
      <c r="Z28" s="293"/>
      <c r="AB28" s="281"/>
      <c r="AC28" s="328"/>
      <c r="AD28" s="328"/>
      <c r="AE28" s="328"/>
      <c r="AF28" s="328"/>
      <c r="AG28" s="328"/>
      <c r="AH28" s="328"/>
      <c r="AI28" s="297" t="s">
        <v>379</v>
      </c>
      <c r="AJ28" s="297"/>
      <c r="AK28" s="297"/>
      <c r="AL28" s="297"/>
      <c r="AM28" s="297"/>
      <c r="AN28" s="297"/>
      <c r="AO28" s="297"/>
      <c r="AP28" s="297"/>
      <c r="AQ28" s="297"/>
      <c r="AR28" s="297"/>
      <c r="AS28" s="297"/>
      <c r="AT28" s="297"/>
      <c r="AU28" s="297"/>
      <c r="AV28" s="297"/>
      <c r="AW28" s="297"/>
      <c r="AX28" s="281"/>
      <c r="AY28" s="290"/>
      <c r="AZ28" s="290"/>
    </row>
    <row r="29" spans="1:52" ht="12" customHeight="1" x14ac:dyDescent="0.2">
      <c r="A29" s="275">
        <v>9</v>
      </c>
      <c r="B29" s="281"/>
      <c r="C29" s="281"/>
      <c r="D29" s="281"/>
      <c r="E29" s="298"/>
      <c r="F29" s="298"/>
      <c r="G29" s="298"/>
      <c r="H29" s="298"/>
      <c r="I29" s="298"/>
      <c r="J29" s="298"/>
      <c r="K29" s="298"/>
      <c r="L29" s="298"/>
      <c r="M29" s="298"/>
      <c r="N29" s="298"/>
      <c r="O29" s="298"/>
      <c r="P29" s="298"/>
      <c r="Q29" s="298"/>
      <c r="R29" s="298"/>
      <c r="S29" s="298"/>
      <c r="T29" s="298"/>
      <c r="U29" s="283"/>
      <c r="V29" s="283"/>
      <c r="W29" s="283"/>
      <c r="X29" s="283"/>
      <c r="Y29" s="283"/>
      <c r="Z29" s="281"/>
      <c r="AA29" s="293"/>
      <c r="AB29" s="281"/>
      <c r="AC29" s="283"/>
      <c r="AD29" s="283"/>
      <c r="AE29" s="283"/>
      <c r="AF29" s="283"/>
      <c r="AG29" s="283"/>
      <c r="AH29" s="298"/>
      <c r="AI29" s="298"/>
      <c r="AJ29" s="298"/>
      <c r="AK29" s="298"/>
      <c r="AL29" s="298"/>
      <c r="AM29" s="298"/>
      <c r="AN29" s="298"/>
      <c r="AO29" s="298"/>
      <c r="AP29" s="298"/>
      <c r="AQ29" s="298"/>
      <c r="AR29" s="298"/>
      <c r="AS29" s="298"/>
      <c r="AT29" s="298"/>
      <c r="AU29" s="298"/>
      <c r="AV29" s="298"/>
      <c r="AW29" s="298"/>
      <c r="AX29" s="290"/>
      <c r="AY29" s="290"/>
      <c r="AZ29" s="290"/>
    </row>
    <row r="30" spans="1:52" ht="41.25" customHeight="1" x14ac:dyDescent="0.2">
      <c r="A30" s="275">
        <v>10</v>
      </c>
      <c r="B30" s="281"/>
      <c r="C30" s="281"/>
      <c r="D30" s="281"/>
      <c r="E30" s="299" t="s">
        <v>240</v>
      </c>
      <c r="F30" s="300"/>
      <c r="G30" s="301"/>
      <c r="H30" s="302" t="s">
        <v>175</v>
      </c>
      <c r="I30" s="300"/>
      <c r="J30" s="301"/>
      <c r="K30" s="303" t="s">
        <v>241</v>
      </c>
      <c r="L30" s="300"/>
      <c r="M30" s="301"/>
      <c r="N30" s="304" t="s">
        <v>242</v>
      </c>
      <c r="O30" s="300"/>
      <c r="P30" s="301"/>
      <c r="Q30" s="305" t="s">
        <v>243</v>
      </c>
      <c r="R30" s="300"/>
      <c r="S30" s="301"/>
      <c r="T30" s="306" t="s">
        <v>244</v>
      </c>
      <c r="U30" s="300"/>
      <c r="V30" s="301"/>
      <c r="W30" s="307" t="s">
        <v>245</v>
      </c>
      <c r="X30" s="300"/>
      <c r="Y30" s="300"/>
      <c r="Z30" s="279"/>
      <c r="AA30" s="293"/>
      <c r="AB30" s="308" t="s">
        <v>246</v>
      </c>
      <c r="AC30" s="299" t="s">
        <v>240</v>
      </c>
      <c r="AD30" s="300"/>
      <c r="AE30" s="301"/>
      <c r="AF30" s="302" t="s">
        <v>175</v>
      </c>
      <c r="AG30" s="300"/>
      <c r="AH30" s="301"/>
      <c r="AI30" s="303" t="s">
        <v>241</v>
      </c>
      <c r="AJ30" s="300"/>
      <c r="AK30" s="301"/>
      <c r="AL30" s="304" t="s">
        <v>242</v>
      </c>
      <c r="AM30" s="300"/>
      <c r="AN30" s="301"/>
      <c r="AO30" s="305" t="s">
        <v>243</v>
      </c>
      <c r="AP30" s="300"/>
      <c r="AQ30" s="301"/>
      <c r="AR30" s="306" t="s">
        <v>244</v>
      </c>
      <c r="AS30" s="300"/>
      <c r="AT30" s="301"/>
      <c r="AU30" s="307" t="s">
        <v>245</v>
      </c>
      <c r="AV30" s="300"/>
      <c r="AW30" s="300"/>
      <c r="AX30" s="290"/>
      <c r="AY30" s="290"/>
      <c r="AZ30" s="290"/>
    </row>
    <row r="31" spans="1:52" ht="11.45" customHeight="1" x14ac:dyDescent="0.2">
      <c r="A31" s="275">
        <v>11</v>
      </c>
      <c r="B31" s="281"/>
      <c r="C31" s="281"/>
      <c r="D31" s="281"/>
      <c r="E31" s="279"/>
      <c r="F31" s="279"/>
      <c r="G31" s="279"/>
      <c r="H31" s="279"/>
      <c r="I31" s="279"/>
      <c r="J31" s="279"/>
      <c r="K31" s="279"/>
      <c r="L31" s="279"/>
      <c r="M31" s="279"/>
      <c r="N31" s="279"/>
      <c r="O31" s="279"/>
      <c r="P31" s="279"/>
      <c r="Q31" s="279"/>
      <c r="R31" s="279"/>
      <c r="S31" s="279"/>
      <c r="T31" s="279"/>
      <c r="U31" s="279"/>
      <c r="V31" s="279"/>
      <c r="W31" s="279"/>
      <c r="X31" s="279"/>
      <c r="Y31" s="279"/>
      <c r="Z31" s="279"/>
      <c r="AA31" s="293"/>
      <c r="AB31" s="279"/>
      <c r="AC31" s="279"/>
      <c r="AD31" s="279"/>
      <c r="AE31" s="279"/>
      <c r="AF31" s="279"/>
      <c r="AG31" s="279"/>
      <c r="AH31" s="279"/>
      <c r="AI31" s="279"/>
      <c r="AJ31" s="279"/>
      <c r="AK31" s="279"/>
      <c r="AL31" s="279"/>
      <c r="AM31" s="279"/>
      <c r="AN31" s="279"/>
      <c r="AO31" s="279"/>
      <c r="AP31" s="279"/>
      <c r="AQ31" s="279"/>
      <c r="AR31" s="279"/>
      <c r="AS31" s="279"/>
      <c r="AT31" s="279"/>
      <c r="AU31" s="279"/>
      <c r="AV31" s="279"/>
      <c r="AW31" s="279"/>
      <c r="AX31" s="290"/>
      <c r="AY31" s="290"/>
      <c r="AZ31" s="290"/>
    </row>
    <row r="32" spans="1:52" ht="53.25" customHeight="1" x14ac:dyDescent="0.7">
      <c r="A32" s="275">
        <v>21</v>
      </c>
      <c r="B32" s="281"/>
      <c r="C32" s="281"/>
      <c r="D32" s="281"/>
      <c r="E32" s="310" t="s">
        <v>366</v>
      </c>
      <c r="F32" s="310"/>
      <c r="G32" s="310"/>
      <c r="H32" s="311" t="e">
        <f>E32+1</f>
        <v>#VALUE!</v>
      </c>
      <c r="I32" s="311"/>
      <c r="J32" s="311"/>
      <c r="K32" s="311" t="e">
        <f>H32+1</f>
        <v>#VALUE!</v>
      </c>
      <c r="L32" s="311"/>
      <c r="M32" s="311"/>
      <c r="N32" s="311" t="e">
        <f>K32+1</f>
        <v>#VALUE!</v>
      </c>
      <c r="O32" s="311"/>
      <c r="P32" s="311"/>
      <c r="Q32" s="311" t="e">
        <f>N32+1</f>
        <v>#VALUE!</v>
      </c>
      <c r="R32" s="311"/>
      <c r="S32" s="311"/>
      <c r="T32" s="311" t="e">
        <f>Q32+1</f>
        <v>#VALUE!</v>
      </c>
      <c r="U32" s="311"/>
      <c r="V32" s="311"/>
      <c r="W32" s="312" t="e">
        <f>T32+1</f>
        <v>#VALUE!</v>
      </c>
      <c r="X32" s="312"/>
      <c r="Y32" s="312"/>
      <c r="Z32" s="313"/>
      <c r="AA32" s="293"/>
      <c r="AB32" s="313"/>
      <c r="AC32" s="309" t="s">
        <v>382</v>
      </c>
      <c r="AD32" s="309"/>
      <c r="AE32" s="309"/>
      <c r="AF32" s="309" t="e">
        <f>AC32+1</f>
        <v>#VALUE!</v>
      </c>
      <c r="AG32" s="309"/>
      <c r="AH32" s="309"/>
      <c r="AI32" s="311" t="e">
        <f>AF32+1</f>
        <v>#VALUE!</v>
      </c>
      <c r="AJ32" s="311"/>
      <c r="AK32" s="311"/>
      <c r="AL32" s="311" t="e">
        <f>AI32+1</f>
        <v>#VALUE!</v>
      </c>
      <c r="AM32" s="311"/>
      <c r="AN32" s="311"/>
      <c r="AO32" s="311" t="e">
        <f>AL32+1</f>
        <v>#VALUE!</v>
      </c>
      <c r="AP32" s="311"/>
      <c r="AQ32" s="311"/>
      <c r="AR32" s="311" t="e">
        <f>AO32+1</f>
        <v>#VALUE!</v>
      </c>
      <c r="AS32" s="311"/>
      <c r="AT32" s="311"/>
      <c r="AU32" s="312" t="e">
        <f>AR32+1</f>
        <v>#VALUE!</v>
      </c>
      <c r="AV32" s="312"/>
      <c r="AW32" s="312"/>
      <c r="AX32" s="314"/>
      <c r="AY32" s="314"/>
      <c r="AZ32" s="314"/>
    </row>
    <row r="33" spans="1:173" s="280" customFormat="1" ht="21.75" customHeight="1" x14ac:dyDescent="0.4">
      <c r="A33" s="277">
        <v>22</v>
      </c>
      <c r="B33" s="278"/>
      <c r="C33" s="278"/>
      <c r="D33" s="278"/>
      <c r="E33" s="316"/>
      <c r="F33" s="316"/>
      <c r="G33" s="316"/>
      <c r="H33" s="317"/>
      <c r="I33" s="317"/>
      <c r="J33" s="317"/>
      <c r="K33" s="317"/>
      <c r="L33" s="317"/>
      <c r="M33" s="317"/>
      <c r="N33" s="317"/>
      <c r="O33" s="317"/>
      <c r="P33" s="317"/>
      <c r="Q33" s="317"/>
      <c r="R33" s="317"/>
      <c r="S33" s="317"/>
      <c r="T33" s="317"/>
      <c r="U33" s="317"/>
      <c r="V33" s="317"/>
      <c r="W33" s="318"/>
      <c r="X33" s="318"/>
      <c r="Y33" s="318"/>
      <c r="Z33" s="319"/>
      <c r="AA33" s="293"/>
      <c r="AB33" s="319"/>
      <c r="AC33" s="315"/>
      <c r="AD33" s="315"/>
      <c r="AE33" s="315"/>
      <c r="AF33" s="315"/>
      <c r="AG33" s="315"/>
      <c r="AH33" s="315"/>
      <c r="AI33" s="317"/>
      <c r="AJ33" s="317"/>
      <c r="AK33" s="317"/>
      <c r="AL33" s="317"/>
      <c r="AM33" s="317"/>
      <c r="AN33" s="317"/>
      <c r="AO33" s="317"/>
      <c r="AP33" s="317"/>
      <c r="AQ33" s="317"/>
      <c r="AR33" s="317"/>
      <c r="AS33" s="317"/>
      <c r="AT33" s="317"/>
      <c r="AU33" s="318"/>
      <c r="AV33" s="318"/>
      <c r="AW33" s="318"/>
      <c r="AX33" s="279"/>
      <c r="AY33" s="279"/>
      <c r="AZ33" s="279"/>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row>
    <row r="34" spans="1:173" ht="53.25" customHeight="1" x14ac:dyDescent="0.7">
      <c r="A34" s="275">
        <v>21</v>
      </c>
      <c r="B34" s="281"/>
      <c r="C34" s="281"/>
      <c r="D34" s="281"/>
      <c r="E34" s="310" t="e">
        <f>W32+1</f>
        <v>#VALUE!</v>
      </c>
      <c r="F34" s="310"/>
      <c r="G34" s="310"/>
      <c r="H34" s="311" t="e">
        <f>E34+1</f>
        <v>#VALUE!</v>
      </c>
      <c r="I34" s="311"/>
      <c r="J34" s="311"/>
      <c r="K34" s="311" t="e">
        <f>H34+1</f>
        <v>#VALUE!</v>
      </c>
      <c r="L34" s="311"/>
      <c r="M34" s="311"/>
      <c r="N34" s="311" t="e">
        <f>K34+1</f>
        <v>#VALUE!</v>
      </c>
      <c r="O34" s="311"/>
      <c r="P34" s="311"/>
      <c r="Q34" s="311" t="e">
        <f>N34+1</f>
        <v>#VALUE!</v>
      </c>
      <c r="R34" s="311"/>
      <c r="S34" s="311"/>
      <c r="T34" s="311" t="e">
        <f>Q34+1</f>
        <v>#VALUE!</v>
      </c>
      <c r="U34" s="311"/>
      <c r="V34" s="311"/>
      <c r="W34" s="312" t="e">
        <f>T34+1</f>
        <v>#VALUE!</v>
      </c>
      <c r="X34" s="312"/>
      <c r="Y34" s="312"/>
      <c r="Z34" s="313"/>
      <c r="AA34" s="293"/>
      <c r="AB34" s="313"/>
      <c r="AC34" s="310" t="e">
        <f>AU32+1</f>
        <v>#VALUE!</v>
      </c>
      <c r="AD34" s="310"/>
      <c r="AE34" s="310"/>
      <c r="AF34" s="311" t="e">
        <f>AC34+1</f>
        <v>#VALUE!</v>
      </c>
      <c r="AG34" s="311"/>
      <c r="AH34" s="311"/>
      <c r="AI34" s="311" t="e">
        <f>AF34+1</f>
        <v>#VALUE!</v>
      </c>
      <c r="AJ34" s="311"/>
      <c r="AK34" s="311"/>
      <c r="AL34" s="311" t="e">
        <f>AI34+1</f>
        <v>#VALUE!</v>
      </c>
      <c r="AM34" s="311"/>
      <c r="AN34" s="311"/>
      <c r="AO34" s="311" t="e">
        <f>AL34+1</f>
        <v>#VALUE!</v>
      </c>
      <c r="AP34" s="311"/>
      <c r="AQ34" s="311"/>
      <c r="AR34" s="311" t="e">
        <f>AO34+1</f>
        <v>#VALUE!</v>
      </c>
      <c r="AS34" s="311"/>
      <c r="AT34" s="311"/>
      <c r="AU34" s="312" t="e">
        <f>AR34+1</f>
        <v>#VALUE!</v>
      </c>
      <c r="AV34" s="312"/>
      <c r="AW34" s="312"/>
      <c r="AX34" s="314"/>
      <c r="AY34" s="314"/>
      <c r="AZ34" s="314"/>
    </row>
    <row r="35" spans="1:173" s="280" customFormat="1" ht="21.75" customHeight="1" x14ac:dyDescent="0.4">
      <c r="A35" s="277">
        <v>22</v>
      </c>
      <c r="B35" s="278"/>
      <c r="C35" s="278"/>
      <c r="D35" s="278"/>
      <c r="E35" s="316"/>
      <c r="F35" s="316"/>
      <c r="G35" s="316"/>
      <c r="H35" s="317"/>
      <c r="I35" s="317"/>
      <c r="J35" s="317"/>
      <c r="K35" s="317"/>
      <c r="L35" s="317"/>
      <c r="M35" s="317"/>
      <c r="N35" s="317"/>
      <c r="O35" s="317"/>
      <c r="P35" s="317"/>
      <c r="Q35" s="317"/>
      <c r="R35" s="317"/>
      <c r="S35" s="317"/>
      <c r="T35" s="317"/>
      <c r="U35" s="317"/>
      <c r="V35" s="317"/>
      <c r="W35" s="318"/>
      <c r="X35" s="318"/>
      <c r="Y35" s="318"/>
      <c r="Z35" s="319"/>
      <c r="AA35" s="293"/>
      <c r="AB35" s="319"/>
      <c r="AC35" s="316"/>
      <c r="AD35" s="316"/>
      <c r="AE35" s="316"/>
      <c r="AF35" s="317"/>
      <c r="AG35" s="317"/>
      <c r="AH35" s="317"/>
      <c r="AI35" s="317"/>
      <c r="AJ35" s="317"/>
      <c r="AK35" s="317"/>
      <c r="AL35" s="317"/>
      <c r="AM35" s="317"/>
      <c r="AN35" s="317"/>
      <c r="AO35" s="317"/>
      <c r="AP35" s="317"/>
      <c r="AQ35" s="317"/>
      <c r="AR35" s="317"/>
      <c r="AS35" s="317"/>
      <c r="AT35" s="317"/>
      <c r="AU35" s="318"/>
      <c r="AV35" s="318"/>
      <c r="AW35" s="318"/>
      <c r="AX35" s="279"/>
      <c r="AY35" s="279"/>
      <c r="AZ35" s="279"/>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row>
    <row r="36" spans="1:173" ht="53.25" customHeight="1" x14ac:dyDescent="0.7">
      <c r="A36" s="275">
        <v>21</v>
      </c>
      <c r="B36" s="281"/>
      <c r="C36" s="281"/>
      <c r="D36" s="281"/>
      <c r="E36" s="310" t="e">
        <f>W34+1</f>
        <v>#VALUE!</v>
      </c>
      <c r="F36" s="310"/>
      <c r="G36" s="310"/>
      <c r="H36" s="310" t="e">
        <f>E36+1</f>
        <v>#VALUE!</v>
      </c>
      <c r="I36" s="310"/>
      <c r="J36" s="310"/>
      <c r="K36" s="311" t="e">
        <f>H36+1</f>
        <v>#VALUE!</v>
      </c>
      <c r="L36" s="311"/>
      <c r="M36" s="311"/>
      <c r="N36" s="311" t="e">
        <f>K36+1</f>
        <v>#VALUE!</v>
      </c>
      <c r="O36" s="311"/>
      <c r="P36" s="311"/>
      <c r="Q36" s="311" t="e">
        <f>N36+1</f>
        <v>#VALUE!</v>
      </c>
      <c r="R36" s="311"/>
      <c r="S36" s="311"/>
      <c r="T36" s="311" t="e">
        <f>Q36+1</f>
        <v>#VALUE!</v>
      </c>
      <c r="U36" s="311"/>
      <c r="V36" s="311"/>
      <c r="W36" s="312" t="e">
        <f>T36+1</f>
        <v>#VALUE!</v>
      </c>
      <c r="X36" s="312"/>
      <c r="Y36" s="312"/>
      <c r="Z36" s="313"/>
      <c r="AA36" s="293"/>
      <c r="AB36" s="313"/>
      <c r="AC36" s="310" t="e">
        <f>AU34+1</f>
        <v>#VALUE!</v>
      </c>
      <c r="AD36" s="310"/>
      <c r="AE36" s="310"/>
      <c r="AF36" s="310" t="e">
        <f>AC36+1</f>
        <v>#VALUE!</v>
      </c>
      <c r="AG36" s="310"/>
      <c r="AH36" s="310"/>
      <c r="AI36" s="311" t="e">
        <f>AF36+1</f>
        <v>#VALUE!</v>
      </c>
      <c r="AJ36" s="311"/>
      <c r="AK36" s="311"/>
      <c r="AL36" s="311" t="e">
        <f>AI36+1</f>
        <v>#VALUE!</v>
      </c>
      <c r="AM36" s="311"/>
      <c r="AN36" s="311"/>
      <c r="AO36" s="311" t="e">
        <f>AL36+1</f>
        <v>#VALUE!</v>
      </c>
      <c r="AP36" s="311"/>
      <c r="AQ36" s="311"/>
      <c r="AR36" s="311" t="e">
        <f>AO36+1</f>
        <v>#VALUE!</v>
      </c>
      <c r="AS36" s="311"/>
      <c r="AT36" s="311"/>
      <c r="AU36" s="312" t="e">
        <f>AR36+1</f>
        <v>#VALUE!</v>
      </c>
      <c r="AV36" s="312"/>
      <c r="AW36" s="312"/>
      <c r="AX36" s="314"/>
      <c r="AY36" s="314"/>
      <c r="AZ36" s="314"/>
    </row>
    <row r="37" spans="1:173" s="280" customFormat="1" ht="21.75" customHeight="1" x14ac:dyDescent="0.4">
      <c r="A37" s="277">
        <v>22</v>
      </c>
      <c r="B37" s="278"/>
      <c r="C37" s="278"/>
      <c r="D37" s="278"/>
      <c r="E37" s="316"/>
      <c r="F37" s="316"/>
      <c r="G37" s="316"/>
      <c r="H37" s="316" t="s">
        <v>364</v>
      </c>
      <c r="I37" s="316"/>
      <c r="J37" s="316"/>
      <c r="K37" s="317"/>
      <c r="L37" s="317"/>
      <c r="M37" s="317"/>
      <c r="N37" s="317"/>
      <c r="O37" s="317"/>
      <c r="P37" s="317"/>
      <c r="Q37" s="317"/>
      <c r="R37" s="317"/>
      <c r="S37" s="317"/>
      <c r="T37" s="317"/>
      <c r="U37" s="317"/>
      <c r="V37" s="317"/>
      <c r="W37" s="318"/>
      <c r="X37" s="318"/>
      <c r="Y37" s="318"/>
      <c r="Z37" s="319"/>
      <c r="AA37" s="293"/>
      <c r="AB37" s="319"/>
      <c r="AC37" s="316"/>
      <c r="AD37" s="316"/>
      <c r="AE37" s="316"/>
      <c r="AF37" s="316" t="s">
        <v>380</v>
      </c>
      <c r="AG37" s="316"/>
      <c r="AH37" s="316"/>
      <c r="AI37" s="317"/>
      <c r="AJ37" s="317"/>
      <c r="AK37" s="317"/>
      <c r="AL37" s="317"/>
      <c r="AM37" s="317"/>
      <c r="AN37" s="317"/>
      <c r="AO37" s="317"/>
      <c r="AP37" s="317"/>
      <c r="AQ37" s="317"/>
      <c r="AR37" s="317"/>
      <c r="AS37" s="317"/>
      <c r="AT37" s="317"/>
      <c r="AU37" s="318"/>
      <c r="AV37" s="318"/>
      <c r="AW37" s="318"/>
      <c r="AX37" s="279"/>
      <c r="AY37" s="279"/>
      <c r="AZ37" s="279"/>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c r="FK37" s="323"/>
      <c r="FL37" s="323"/>
      <c r="FM37" s="323"/>
      <c r="FN37" s="323"/>
      <c r="FO37" s="323"/>
      <c r="FP37" s="323"/>
      <c r="FQ37" s="323"/>
    </row>
    <row r="38" spans="1:173" ht="53.25" customHeight="1" x14ac:dyDescent="0.7">
      <c r="A38" s="275">
        <v>21</v>
      </c>
      <c r="B38" s="281"/>
      <c r="C38" s="281"/>
      <c r="D38" s="281"/>
      <c r="E38" s="310" t="e">
        <f>W36+1</f>
        <v>#VALUE!</v>
      </c>
      <c r="F38" s="310"/>
      <c r="G38" s="310"/>
      <c r="H38" s="310" t="e">
        <f>E38+1</f>
        <v>#VALUE!</v>
      </c>
      <c r="I38" s="310"/>
      <c r="J38" s="310"/>
      <c r="K38" s="311" t="e">
        <f>H38+1</f>
        <v>#VALUE!</v>
      </c>
      <c r="L38" s="311"/>
      <c r="M38" s="311"/>
      <c r="N38" s="311" t="e">
        <f>K38+1</f>
        <v>#VALUE!</v>
      </c>
      <c r="O38" s="311"/>
      <c r="P38" s="311"/>
      <c r="Q38" s="311" t="e">
        <f>N38+1</f>
        <v>#VALUE!</v>
      </c>
      <c r="R38" s="311"/>
      <c r="S38" s="311"/>
      <c r="T38" s="311" t="e">
        <f>Q38+1</f>
        <v>#VALUE!</v>
      </c>
      <c r="U38" s="311"/>
      <c r="V38" s="311"/>
      <c r="W38" s="312" t="e">
        <f>T38+1</f>
        <v>#VALUE!</v>
      </c>
      <c r="X38" s="312"/>
      <c r="Y38" s="312"/>
      <c r="Z38" s="313"/>
      <c r="AA38" s="293"/>
      <c r="AB38" s="313"/>
      <c r="AC38" s="310" t="e">
        <f>AU36+1</f>
        <v>#VALUE!</v>
      </c>
      <c r="AD38" s="310"/>
      <c r="AE38" s="310"/>
      <c r="AF38" s="311" t="e">
        <f>AC38+1</f>
        <v>#VALUE!</v>
      </c>
      <c r="AG38" s="311"/>
      <c r="AH38" s="311"/>
      <c r="AI38" s="311" t="e">
        <f>AF38+1</f>
        <v>#VALUE!</v>
      </c>
      <c r="AJ38" s="311"/>
      <c r="AK38" s="311"/>
      <c r="AL38" s="311" t="e">
        <f>AI38+1</f>
        <v>#VALUE!</v>
      </c>
      <c r="AM38" s="311"/>
      <c r="AN38" s="311"/>
      <c r="AO38" s="311" t="e">
        <f>AL38+1</f>
        <v>#VALUE!</v>
      </c>
      <c r="AP38" s="311"/>
      <c r="AQ38" s="311"/>
      <c r="AR38" s="311" t="e">
        <f>AO38+1</f>
        <v>#VALUE!</v>
      </c>
      <c r="AS38" s="311"/>
      <c r="AT38" s="311"/>
      <c r="AU38" s="312" t="e">
        <f>AR38+1</f>
        <v>#VALUE!</v>
      </c>
      <c r="AV38" s="312"/>
      <c r="AW38" s="312"/>
      <c r="AX38" s="314"/>
      <c r="AY38" s="314"/>
      <c r="AZ38" s="314"/>
    </row>
    <row r="39" spans="1:173" s="280" customFormat="1" ht="21.75" customHeight="1" x14ac:dyDescent="0.4">
      <c r="A39" s="277">
        <v>22</v>
      </c>
      <c r="B39" s="278"/>
      <c r="C39" s="278"/>
      <c r="D39" s="278"/>
      <c r="E39" s="316" t="s">
        <v>365</v>
      </c>
      <c r="F39" s="316"/>
      <c r="G39" s="316"/>
      <c r="H39" s="316" t="s">
        <v>250</v>
      </c>
      <c r="I39" s="316"/>
      <c r="J39" s="316"/>
      <c r="K39" s="317"/>
      <c r="L39" s="317"/>
      <c r="M39" s="317"/>
      <c r="N39" s="317"/>
      <c r="O39" s="317"/>
      <c r="P39" s="317"/>
      <c r="Q39" s="317"/>
      <c r="R39" s="317"/>
      <c r="S39" s="317"/>
      <c r="T39" s="317"/>
      <c r="U39" s="317"/>
      <c r="V39" s="317"/>
      <c r="W39" s="318"/>
      <c r="X39" s="318"/>
      <c r="Y39" s="318"/>
      <c r="Z39" s="319"/>
      <c r="AA39" s="293"/>
      <c r="AB39" s="319"/>
      <c r="AC39" s="316"/>
      <c r="AD39" s="316"/>
      <c r="AE39" s="316"/>
      <c r="AF39" s="317"/>
      <c r="AG39" s="317"/>
      <c r="AH39" s="317"/>
      <c r="AI39" s="317"/>
      <c r="AJ39" s="317"/>
      <c r="AK39" s="317"/>
      <c r="AL39" s="317"/>
      <c r="AM39" s="317"/>
      <c r="AN39" s="317"/>
      <c r="AO39" s="317"/>
      <c r="AP39" s="317"/>
      <c r="AQ39" s="317"/>
      <c r="AR39" s="317"/>
      <c r="AS39" s="317"/>
      <c r="AT39" s="317"/>
      <c r="AU39" s="318"/>
      <c r="AV39" s="318"/>
      <c r="AW39" s="318"/>
      <c r="AX39" s="279"/>
      <c r="AY39" s="279"/>
      <c r="AZ39" s="279"/>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c r="FK39" s="323"/>
      <c r="FL39" s="323"/>
      <c r="FM39" s="323"/>
      <c r="FN39" s="323"/>
      <c r="FO39" s="323"/>
      <c r="FP39" s="323"/>
      <c r="FQ39" s="323"/>
    </row>
    <row r="40" spans="1:173" ht="53.25" customHeight="1" x14ac:dyDescent="0.7">
      <c r="A40" s="275">
        <v>21</v>
      </c>
      <c r="B40" s="281"/>
      <c r="C40" s="281"/>
      <c r="D40" s="281"/>
      <c r="E40" s="310" t="e">
        <f>W38+1</f>
        <v>#VALUE!</v>
      </c>
      <c r="F40" s="310"/>
      <c r="G40" s="310"/>
      <c r="H40" s="311" t="e">
        <f>E40+1</f>
        <v>#VALUE!</v>
      </c>
      <c r="I40" s="311"/>
      <c r="J40" s="311"/>
      <c r="K40" s="309" t="e">
        <f>H40+1</f>
        <v>#VALUE!</v>
      </c>
      <c r="L40" s="309"/>
      <c r="M40" s="309"/>
      <c r="N40" s="309" t="e">
        <f>K40+1</f>
        <v>#VALUE!</v>
      </c>
      <c r="O40" s="309"/>
      <c r="P40" s="309"/>
      <c r="Q40" s="309" t="e">
        <f>N40+1</f>
        <v>#VALUE!</v>
      </c>
      <c r="R40" s="309"/>
      <c r="S40" s="309"/>
      <c r="T40" s="309" t="e">
        <f>Q40+1</f>
        <v>#VALUE!</v>
      </c>
      <c r="U40" s="309"/>
      <c r="V40" s="309"/>
      <c r="W40" s="309" t="e">
        <f>T40+1</f>
        <v>#VALUE!</v>
      </c>
      <c r="X40" s="309"/>
      <c r="Y40" s="309"/>
      <c r="Z40" s="313"/>
      <c r="AA40" s="293"/>
      <c r="AB40" s="313"/>
      <c r="AC40" s="310" t="e">
        <f>AU38+1</f>
        <v>#VALUE!</v>
      </c>
      <c r="AD40" s="310"/>
      <c r="AE40" s="310"/>
      <c r="AF40" s="311" t="e">
        <f>AC40+1</f>
        <v>#VALUE!</v>
      </c>
      <c r="AG40" s="311"/>
      <c r="AH40" s="311"/>
      <c r="AI40" s="311" t="e">
        <f>AF40+1</f>
        <v>#VALUE!</v>
      </c>
      <c r="AJ40" s="311"/>
      <c r="AK40" s="311"/>
      <c r="AL40" s="311" t="e">
        <f>AI40+1</f>
        <v>#VALUE!</v>
      </c>
      <c r="AM40" s="311"/>
      <c r="AN40" s="311"/>
      <c r="AO40" s="311" t="e">
        <f>AL40+1</f>
        <v>#VALUE!</v>
      </c>
      <c r="AP40" s="311"/>
      <c r="AQ40" s="311"/>
      <c r="AR40" s="309" t="e">
        <f>AO40+1</f>
        <v>#VALUE!</v>
      </c>
      <c r="AS40" s="309"/>
      <c r="AT40" s="309"/>
      <c r="AU40" s="309" t="e">
        <f>AR40+1</f>
        <v>#VALUE!</v>
      </c>
      <c r="AV40" s="309"/>
      <c r="AW40" s="309"/>
      <c r="AX40" s="314"/>
      <c r="AY40" s="314"/>
      <c r="AZ40" s="314"/>
    </row>
    <row r="41" spans="1:173" s="280" customFormat="1" ht="21.75" customHeight="1" x14ac:dyDescent="0.4">
      <c r="A41" s="277">
        <v>22</v>
      </c>
      <c r="B41" s="278"/>
      <c r="C41" s="278"/>
      <c r="D41" s="278"/>
      <c r="E41" s="316"/>
      <c r="F41" s="316"/>
      <c r="G41" s="316"/>
      <c r="H41" s="317"/>
      <c r="I41" s="317"/>
      <c r="J41" s="317"/>
      <c r="K41" s="315"/>
      <c r="L41" s="315"/>
      <c r="M41" s="315"/>
      <c r="N41" s="315"/>
      <c r="O41" s="315"/>
      <c r="P41" s="315"/>
      <c r="Q41" s="315"/>
      <c r="R41" s="315"/>
      <c r="S41" s="315"/>
      <c r="T41" s="315"/>
      <c r="U41" s="315"/>
      <c r="V41" s="315"/>
      <c r="W41" s="315"/>
      <c r="X41" s="315"/>
      <c r="Y41" s="315"/>
      <c r="Z41" s="319"/>
      <c r="AA41" s="293"/>
      <c r="AB41" s="319"/>
      <c r="AC41" s="316"/>
      <c r="AD41" s="316"/>
      <c r="AE41" s="316"/>
      <c r="AF41" s="317"/>
      <c r="AG41" s="317"/>
      <c r="AH41" s="317"/>
      <c r="AI41" s="317"/>
      <c r="AJ41" s="317"/>
      <c r="AK41" s="317"/>
      <c r="AL41" s="317"/>
      <c r="AM41" s="317"/>
      <c r="AN41" s="317"/>
      <c r="AO41" s="317"/>
      <c r="AP41" s="317"/>
      <c r="AQ41" s="317"/>
      <c r="AR41" s="315"/>
      <c r="AS41" s="315"/>
      <c r="AT41" s="315"/>
      <c r="AU41" s="315"/>
      <c r="AV41" s="315"/>
      <c r="AW41" s="315"/>
      <c r="AX41" s="279"/>
      <c r="AY41" s="279"/>
      <c r="AZ41" s="279"/>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c r="FK41" s="323"/>
      <c r="FL41" s="323"/>
      <c r="FM41" s="323"/>
      <c r="FN41" s="323"/>
      <c r="FO41" s="323"/>
      <c r="FP41" s="323"/>
      <c r="FQ41" s="323"/>
    </row>
    <row r="42" spans="1:173" ht="53.25" customHeight="1" x14ac:dyDescent="0.7">
      <c r="A42" s="275">
        <v>21</v>
      </c>
      <c r="B42" s="281"/>
      <c r="C42" s="281"/>
      <c r="D42" s="281"/>
      <c r="E42" s="309" t="e">
        <f>W40+1</f>
        <v>#VALUE!</v>
      </c>
      <c r="F42" s="309"/>
      <c r="G42" s="309"/>
      <c r="H42" s="309" t="e">
        <f>E42+1</f>
        <v>#VALUE!</v>
      </c>
      <c r="I42" s="309"/>
      <c r="J42" s="309"/>
      <c r="K42" s="309" t="e">
        <f>H42+1</f>
        <v>#VALUE!</v>
      </c>
      <c r="L42" s="309"/>
      <c r="M42" s="309"/>
      <c r="N42" s="309" t="e">
        <f>K42+1</f>
        <v>#VALUE!</v>
      </c>
      <c r="O42" s="309"/>
      <c r="P42" s="309"/>
      <c r="Q42" s="309" t="e">
        <f>N42+1</f>
        <v>#VALUE!</v>
      </c>
      <c r="R42" s="309"/>
      <c r="S42" s="309"/>
      <c r="T42" s="309" t="e">
        <f>Q42+1</f>
        <v>#VALUE!</v>
      </c>
      <c r="U42" s="309"/>
      <c r="V42" s="309"/>
      <c r="W42" s="309" t="e">
        <f>T42+1</f>
        <v>#VALUE!</v>
      </c>
      <c r="X42" s="309"/>
      <c r="Y42" s="309"/>
      <c r="Z42" s="313"/>
      <c r="AA42" s="293"/>
      <c r="AB42" s="313"/>
      <c r="AC42" s="309" t="e">
        <f>AU40+1</f>
        <v>#VALUE!</v>
      </c>
      <c r="AD42" s="309"/>
      <c r="AE42" s="309"/>
      <c r="AF42" s="309" t="e">
        <f>AC42+1</f>
        <v>#VALUE!</v>
      </c>
      <c r="AG42" s="309"/>
      <c r="AH42" s="309"/>
      <c r="AI42" s="309" t="e">
        <f>AF42+1</f>
        <v>#VALUE!</v>
      </c>
      <c r="AJ42" s="309"/>
      <c r="AK42" s="309"/>
      <c r="AL42" s="309" t="e">
        <f>AI42+1</f>
        <v>#VALUE!</v>
      </c>
      <c r="AM42" s="309"/>
      <c r="AN42" s="309"/>
      <c r="AO42" s="309" t="e">
        <f>AL42+1</f>
        <v>#VALUE!</v>
      </c>
      <c r="AP42" s="309"/>
      <c r="AQ42" s="309"/>
      <c r="AR42" s="309" t="e">
        <f>AO42+1</f>
        <v>#VALUE!</v>
      </c>
      <c r="AS42" s="309"/>
      <c r="AT42" s="309"/>
      <c r="AU42" s="309" t="e">
        <f>AR42+1</f>
        <v>#VALUE!</v>
      </c>
      <c r="AV42" s="309"/>
      <c r="AW42" s="309"/>
      <c r="AX42" s="314"/>
      <c r="AY42" s="314"/>
      <c r="AZ42" s="314"/>
    </row>
    <row r="43" spans="1:173" s="280" customFormat="1" ht="21.75" customHeight="1" x14ac:dyDescent="0.4">
      <c r="A43" s="277">
        <v>22</v>
      </c>
      <c r="B43" s="278"/>
      <c r="C43" s="278"/>
      <c r="D43" s="278"/>
      <c r="E43" s="315"/>
      <c r="F43" s="315"/>
      <c r="G43" s="315"/>
      <c r="H43" s="315"/>
      <c r="I43" s="315"/>
      <c r="J43" s="315"/>
      <c r="K43" s="315"/>
      <c r="L43" s="315"/>
      <c r="M43" s="315"/>
      <c r="N43" s="315"/>
      <c r="O43" s="315"/>
      <c r="P43" s="315"/>
      <c r="Q43" s="315"/>
      <c r="R43" s="315"/>
      <c r="S43" s="315"/>
      <c r="T43" s="315"/>
      <c r="U43" s="315"/>
      <c r="V43" s="315"/>
      <c r="W43" s="315"/>
      <c r="X43" s="315"/>
      <c r="Y43" s="315"/>
      <c r="Z43" s="319"/>
      <c r="AA43" s="293"/>
      <c r="AB43" s="319"/>
      <c r="AC43" s="315" t="s">
        <v>381</v>
      </c>
      <c r="AD43" s="315"/>
      <c r="AE43" s="315"/>
      <c r="AF43" s="315" t="s">
        <v>250</v>
      </c>
      <c r="AG43" s="315"/>
      <c r="AH43" s="315"/>
      <c r="AI43" s="315"/>
      <c r="AJ43" s="315"/>
      <c r="AK43" s="315"/>
      <c r="AL43" s="315"/>
      <c r="AM43" s="315"/>
      <c r="AN43" s="315"/>
      <c r="AO43" s="315"/>
      <c r="AP43" s="315"/>
      <c r="AQ43" s="315"/>
      <c r="AR43" s="315"/>
      <c r="AS43" s="315"/>
      <c r="AT43" s="315"/>
      <c r="AU43" s="315"/>
      <c r="AV43" s="315"/>
      <c r="AW43" s="315"/>
      <c r="AX43" s="279"/>
      <c r="AY43" s="279"/>
      <c r="AZ43" s="279"/>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c r="EY43" s="323"/>
      <c r="EZ43" s="323"/>
      <c r="FA43" s="323"/>
      <c r="FB43" s="323"/>
      <c r="FC43" s="323"/>
      <c r="FD43" s="323"/>
      <c r="FE43" s="323"/>
      <c r="FF43" s="323"/>
      <c r="FG43" s="323"/>
      <c r="FH43" s="323"/>
      <c r="FI43" s="323"/>
      <c r="FJ43" s="323"/>
      <c r="FK43" s="323"/>
      <c r="FL43" s="323"/>
      <c r="FM43" s="323"/>
      <c r="FN43" s="323"/>
      <c r="FO43" s="323"/>
      <c r="FP43" s="323"/>
      <c r="FQ43" s="323"/>
    </row>
    <row r="44" spans="1:173" s="280" customFormat="1" ht="17.25" customHeight="1" x14ac:dyDescent="0.4">
      <c r="A44" s="277">
        <v>31</v>
      </c>
      <c r="B44" s="278"/>
      <c r="C44" s="278"/>
      <c r="D44" s="278"/>
      <c r="E44" s="279"/>
      <c r="F44" s="279"/>
      <c r="G44" s="279"/>
      <c r="H44" s="279"/>
      <c r="I44" s="279"/>
      <c r="J44" s="279"/>
      <c r="K44" s="279"/>
      <c r="L44" s="279"/>
      <c r="M44" s="279"/>
      <c r="N44" s="279"/>
      <c r="O44" s="279"/>
      <c r="P44" s="279"/>
      <c r="Q44" s="279"/>
      <c r="R44" s="279"/>
      <c r="S44" s="279"/>
      <c r="T44" s="279"/>
      <c r="U44" s="279"/>
      <c r="V44" s="279"/>
      <c r="W44" s="279"/>
      <c r="X44" s="279"/>
      <c r="Y44" s="279"/>
      <c r="Z44" s="319"/>
      <c r="AA44" s="319"/>
      <c r="AB44" s="31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c r="AY44" s="279"/>
      <c r="AZ44" s="279"/>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c r="EY44" s="323"/>
      <c r="EZ44" s="323"/>
      <c r="FA44" s="323"/>
      <c r="FB44" s="323"/>
      <c r="FC44" s="323"/>
      <c r="FD44" s="323"/>
      <c r="FE44" s="323"/>
      <c r="FF44" s="323"/>
      <c r="FG44" s="323"/>
      <c r="FH44" s="323"/>
      <c r="FI44" s="323"/>
      <c r="FJ44" s="323"/>
      <c r="FK44" s="323"/>
      <c r="FL44" s="323"/>
      <c r="FM44" s="323"/>
      <c r="FN44" s="323"/>
      <c r="FO44" s="323"/>
      <c r="FP44" s="323"/>
      <c r="FQ44" s="323"/>
    </row>
    <row r="45" spans="1:173" s="280" customFormat="1" ht="74.849999999999994" customHeight="1" x14ac:dyDescent="0.4">
      <c r="A45" s="277">
        <v>32</v>
      </c>
      <c r="B45" s="278"/>
      <c r="C45" s="278"/>
      <c r="D45" s="278"/>
      <c r="E45" s="319"/>
      <c r="F45" s="319"/>
      <c r="G45" s="319"/>
      <c r="H45" s="319"/>
      <c r="I45" s="319"/>
      <c r="J45" s="319"/>
      <c r="K45" s="319"/>
      <c r="L45" s="319"/>
      <c r="M45" s="319"/>
      <c r="N45" s="319"/>
      <c r="O45" s="319"/>
      <c r="P45" s="319"/>
      <c r="Q45" s="319"/>
      <c r="R45" s="319"/>
      <c r="S45" s="319"/>
      <c r="T45" s="319"/>
      <c r="U45" s="319"/>
      <c r="V45" s="319"/>
      <c r="W45" s="319"/>
      <c r="X45" s="319"/>
      <c r="Y45" s="319"/>
      <c r="Z45" s="284"/>
      <c r="AA45" s="284"/>
      <c r="AB45" s="284"/>
      <c r="AC45" s="319"/>
      <c r="AD45" s="319"/>
      <c r="AE45" s="319"/>
      <c r="AF45" s="319"/>
      <c r="AG45" s="319"/>
      <c r="AH45" s="319"/>
      <c r="AI45" s="319"/>
      <c r="AJ45" s="319"/>
      <c r="AK45" s="319"/>
      <c r="AL45" s="319"/>
      <c r="AM45" s="319"/>
      <c r="AN45" s="319"/>
      <c r="AO45" s="319"/>
      <c r="AP45" s="319"/>
      <c r="AQ45" s="319"/>
      <c r="AR45" s="319"/>
      <c r="AS45" s="319"/>
      <c r="AT45" s="319"/>
      <c r="AU45" s="319"/>
      <c r="AV45" s="319"/>
      <c r="AW45" s="319"/>
      <c r="AX45" s="319"/>
      <c r="AY45" s="319"/>
      <c r="AZ45" s="319"/>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c r="EY45" s="323"/>
      <c r="EZ45" s="323"/>
      <c r="FA45" s="323"/>
      <c r="FB45" s="323"/>
      <c r="FC45" s="323"/>
      <c r="FD45" s="323"/>
      <c r="FE45" s="323"/>
      <c r="FF45" s="323"/>
      <c r="FG45" s="323"/>
      <c r="FH45" s="323"/>
      <c r="FI45" s="323"/>
      <c r="FJ45" s="323"/>
      <c r="FK45" s="323"/>
      <c r="FL45" s="323"/>
      <c r="FM45" s="323"/>
      <c r="FN45" s="323"/>
      <c r="FO45" s="323"/>
      <c r="FP45" s="323"/>
      <c r="FQ45" s="323"/>
    </row>
    <row r="46" spans="1:173" ht="25.9" customHeight="1" x14ac:dyDescent="0.2"/>
    <row r="47" spans="1:173" s="321" customFormat="1" x14ac:dyDescent="0.2">
      <c r="A47" s="320"/>
    </row>
    <row r="48" spans="1:173" s="321" customFormat="1" x14ac:dyDescent="0.2">
      <c r="A48" s="320"/>
      <c r="E48" s="322"/>
      <c r="H48" s="322"/>
      <c r="K48" s="322"/>
      <c r="N48" s="322"/>
      <c r="Q48" s="322"/>
      <c r="T48" s="322"/>
      <c r="W48" s="322"/>
      <c r="AC48" s="322"/>
      <c r="AF48" s="322"/>
      <c r="AI48" s="322"/>
      <c r="AL48" s="322"/>
      <c r="AO48" s="322"/>
      <c r="AR48" s="322"/>
      <c r="AU48" s="322"/>
    </row>
    <row r="49" spans="1:47" s="321" customFormat="1" x14ac:dyDescent="0.2">
      <c r="A49" s="320"/>
      <c r="E49" s="322"/>
      <c r="H49" s="322"/>
      <c r="K49" s="322"/>
      <c r="N49" s="322"/>
      <c r="Q49" s="322"/>
      <c r="T49" s="322"/>
      <c r="W49" s="322"/>
      <c r="AC49" s="322"/>
      <c r="AF49" s="322"/>
      <c r="AI49" s="322"/>
      <c r="AL49" s="322"/>
      <c r="AO49" s="322"/>
      <c r="AR49" s="322"/>
      <c r="AU49" s="322"/>
    </row>
    <row r="50" spans="1:47" s="321" customFormat="1" ht="54.75" customHeight="1" x14ac:dyDescent="0.2">
      <c r="A50" s="320"/>
    </row>
    <row r="51" spans="1:47" s="321" customFormat="1" ht="54.75" customHeight="1" x14ac:dyDescent="0.2">
      <c r="A51" s="320"/>
    </row>
    <row r="52" spans="1:47" s="321" customFormat="1" ht="54.75" customHeight="1" x14ac:dyDescent="0.2">
      <c r="A52" s="320"/>
      <c r="E52" s="322"/>
      <c r="H52" s="322"/>
      <c r="K52" s="322"/>
      <c r="N52" s="322"/>
      <c r="Q52" s="322"/>
      <c r="T52" s="322"/>
      <c r="W52" s="322"/>
      <c r="AC52" s="322"/>
      <c r="AF52" s="322"/>
      <c r="AI52" s="322"/>
      <c r="AL52" s="322"/>
      <c r="AO52" s="322"/>
      <c r="AR52" s="322"/>
      <c r="AU52" s="322"/>
    </row>
    <row r="53" spans="1:47" s="321" customFormat="1" ht="54.75" customHeight="1" x14ac:dyDescent="0.2">
      <c r="A53" s="320"/>
      <c r="E53" s="322"/>
      <c r="H53" s="322"/>
      <c r="K53" s="322"/>
      <c r="N53" s="322"/>
      <c r="Q53" s="322"/>
      <c r="T53" s="322"/>
      <c r="W53" s="322"/>
      <c r="AC53" s="322"/>
      <c r="AF53" s="322"/>
      <c r="AI53" s="322"/>
      <c r="AL53" s="322"/>
      <c r="AO53" s="322"/>
      <c r="AR53" s="322"/>
      <c r="AU53" s="322"/>
    </row>
    <row r="54" spans="1:47" s="321" customFormat="1" ht="54.75" customHeight="1" x14ac:dyDescent="0.2">
      <c r="A54" s="320"/>
    </row>
    <row r="55" spans="1:47" s="321" customFormat="1" ht="54.75" customHeight="1" x14ac:dyDescent="0.2">
      <c r="A55" s="320"/>
    </row>
    <row r="56" spans="1:47" s="321" customFormat="1" ht="54.75" customHeight="1" x14ac:dyDescent="0.2">
      <c r="A56" s="320"/>
      <c r="E56" s="322"/>
      <c r="H56" s="322"/>
      <c r="K56" s="322"/>
      <c r="N56" s="322"/>
      <c r="Q56" s="322"/>
      <c r="T56" s="322"/>
      <c r="W56" s="322"/>
      <c r="AC56" s="322"/>
      <c r="AF56" s="322"/>
      <c r="AI56" s="322"/>
      <c r="AL56" s="322"/>
      <c r="AO56" s="322"/>
      <c r="AR56" s="322"/>
      <c r="AU56" s="322"/>
    </row>
    <row r="57" spans="1:47" s="321" customFormat="1" ht="54.75" customHeight="1" x14ac:dyDescent="0.2">
      <c r="A57" s="320"/>
      <c r="E57" s="322"/>
      <c r="H57" s="322"/>
      <c r="K57" s="322"/>
      <c r="N57" s="322"/>
      <c r="Q57" s="322"/>
      <c r="T57" s="322"/>
      <c r="W57" s="322"/>
      <c r="AC57" s="322"/>
      <c r="AF57" s="322"/>
      <c r="AI57" s="322"/>
      <c r="AL57" s="322"/>
      <c r="AO57" s="322"/>
      <c r="AR57" s="322"/>
      <c r="AU57" s="322"/>
    </row>
    <row r="58" spans="1:47" s="321" customFormat="1" ht="54.75" customHeight="1" x14ac:dyDescent="0.2">
      <c r="A58" s="320"/>
    </row>
    <row r="59" spans="1:47" s="321" customFormat="1" ht="54.75" customHeight="1" x14ac:dyDescent="0.2">
      <c r="A59" s="320"/>
    </row>
    <row r="60" spans="1:47" s="321" customFormat="1" ht="54.75" customHeight="1" x14ac:dyDescent="0.2">
      <c r="A60" s="320"/>
    </row>
    <row r="61" spans="1:47" s="321" customFormat="1" ht="54.75" customHeight="1" x14ac:dyDescent="0.2">
      <c r="A61" s="320"/>
    </row>
    <row r="62" spans="1:47" s="321" customFormat="1" ht="54.75" customHeight="1" x14ac:dyDescent="0.2">
      <c r="A62" s="320"/>
    </row>
    <row r="63" spans="1:47" s="321" customFormat="1" ht="54.75" customHeight="1" x14ac:dyDescent="0.2">
      <c r="A63" s="320"/>
    </row>
    <row r="64" spans="1:47" s="321" customFormat="1" ht="54.75" customHeight="1" x14ac:dyDescent="0.2">
      <c r="A64" s="320"/>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AF198-5C46-4878-B0C4-71A6CBD3737C}">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
      <c r="A12" s="117">
        <v>9</v>
      </c>
      <c r="B12" s="129"/>
      <c r="C12" s="129" t="s">
        <v>177</v>
      </c>
      <c r="D12" s="129"/>
      <c r="E12" s="180" t="s">
        <v>178</v>
      </c>
      <c r="F12" s="180">
        <v>2</v>
      </c>
      <c r="G12" s="180"/>
      <c r="H12" s="180"/>
      <c r="I12" s="180"/>
      <c r="J12" s="180"/>
      <c r="K12" s="181">
        <v>31</v>
      </c>
      <c r="L12" s="197">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D486A-578D-4893-99EB-EB3B85838B3A}">
  <sheetPr>
    <pageSetUpPr fitToPage="1"/>
  </sheetPr>
  <dimension ref="A1:H30"/>
  <sheetViews>
    <sheetView showGridLines="0" topLeftCell="A6" zoomScaleNormal="100" workbookViewId="0">
      <selection activeCell="F18" sqref="F18:F19"/>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45566</v>
      </c>
      <c r="C5" s="216">
        <v>45597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2"/>
      <c r="G9" s="203"/>
      <c r="H9" s="204"/>
    </row>
    <row r="10" spans="1:8" s="163" customFormat="1" ht="37.5" customHeight="1" x14ac:dyDescent="0.25">
      <c r="B10" s="164" t="s">
        <v>151</v>
      </c>
      <c r="C10" s="164" t="s">
        <v>181</v>
      </c>
      <c r="D10" s="164" t="s">
        <v>120</v>
      </c>
      <c r="E10" s="165" t="s">
        <v>182</v>
      </c>
      <c r="F10" s="205" t="s">
        <v>118</v>
      </c>
      <c r="G10" s="164" t="s">
        <v>183</v>
      </c>
      <c r="H10" s="129" t="s">
        <v>184</v>
      </c>
    </row>
    <row r="11" spans="1:8" s="117" customFormat="1" ht="21" x14ac:dyDescent="0.4">
      <c r="A11" s="117">
        <v>1</v>
      </c>
      <c r="B11" s="129" t="s">
        <v>185</v>
      </c>
      <c r="C11" s="180" t="s">
        <v>186</v>
      </c>
      <c r="D11" s="206">
        <v>1</v>
      </c>
      <c r="E11" s="180" t="s">
        <v>187</v>
      </c>
      <c r="F11" s="207" t="s">
        <v>176</v>
      </c>
      <c r="G11" s="164" t="s">
        <v>188</v>
      </c>
      <c r="H11" s="206" t="s">
        <v>188</v>
      </c>
    </row>
    <row r="12" spans="1:8" s="117" customFormat="1" ht="96.75" x14ac:dyDescent="0.4">
      <c r="A12" s="117">
        <v>1</v>
      </c>
      <c r="B12" s="129" t="s">
        <v>189</v>
      </c>
      <c r="C12" s="180" t="s">
        <v>171</v>
      </c>
      <c r="D12" s="206">
        <v>1</v>
      </c>
      <c r="E12" s="180" t="s">
        <v>190</v>
      </c>
      <c r="F12" s="208" t="s">
        <v>176</v>
      </c>
      <c r="G12" s="164" t="s">
        <v>191</v>
      </c>
      <c r="H12" s="206" t="s">
        <v>192</v>
      </c>
    </row>
    <row r="13" spans="1:8" s="117" customFormat="1" ht="96.75" x14ac:dyDescent="0.4">
      <c r="A13" s="117">
        <v>8</v>
      </c>
      <c r="B13" s="129"/>
      <c r="C13" s="180" t="s">
        <v>177</v>
      </c>
      <c r="D13" s="180">
        <v>2</v>
      </c>
      <c r="E13" s="180" t="s">
        <v>193</v>
      </c>
      <c r="F13" s="208" t="s">
        <v>194</v>
      </c>
      <c r="G13" s="164" t="s">
        <v>191</v>
      </c>
      <c r="H13" s="206" t="s">
        <v>192</v>
      </c>
    </row>
    <row r="14" spans="1:8" s="117" customFormat="1" ht="45" x14ac:dyDescent="0.65">
      <c r="A14" s="117">
        <v>1</v>
      </c>
      <c r="B14" s="129" t="s">
        <v>195</v>
      </c>
      <c r="C14" s="180" t="s">
        <v>171</v>
      </c>
      <c r="D14" s="206">
        <v>1</v>
      </c>
      <c r="E14" s="180" t="s">
        <v>196</v>
      </c>
      <c r="F14" s="209" t="s">
        <v>176</v>
      </c>
      <c r="G14" s="164" t="s">
        <v>197</v>
      </c>
      <c r="H14" s="206" t="s">
        <v>198</v>
      </c>
    </row>
    <row r="15" spans="1:8" s="117" customFormat="1" ht="45" x14ac:dyDescent="0.65">
      <c r="A15" s="117">
        <v>8</v>
      </c>
      <c r="B15" s="129"/>
      <c r="C15" s="180" t="s">
        <v>177</v>
      </c>
      <c r="D15" s="180">
        <v>2</v>
      </c>
      <c r="E15" s="180" t="s">
        <v>199</v>
      </c>
      <c r="F15" s="210" t="s">
        <v>194</v>
      </c>
      <c r="G15" s="164" t="s">
        <v>197</v>
      </c>
      <c r="H15" s="206" t="s">
        <v>198</v>
      </c>
    </row>
    <row r="16" spans="1:8" s="117" customFormat="1" ht="21" x14ac:dyDescent="0.4">
      <c r="A16" s="117">
        <v>1</v>
      </c>
      <c r="B16" s="129" t="s">
        <v>200</v>
      </c>
      <c r="C16" s="180" t="s">
        <v>171</v>
      </c>
      <c r="D16" s="206">
        <v>1</v>
      </c>
      <c r="E16" s="180" t="s">
        <v>201</v>
      </c>
      <c r="F16" s="211"/>
      <c r="G16" s="164"/>
      <c r="H16" s="206"/>
    </row>
    <row r="17" spans="1:8" s="117" customFormat="1" ht="21" x14ac:dyDescent="0.4">
      <c r="A17" s="117">
        <v>8</v>
      </c>
      <c r="B17" s="129"/>
      <c r="C17" s="180" t="s">
        <v>177</v>
      </c>
      <c r="D17" s="180">
        <v>2</v>
      </c>
      <c r="E17" s="180" t="s">
        <v>202</v>
      </c>
      <c r="F17" s="212"/>
      <c r="G17" s="164"/>
      <c r="H17" s="206"/>
    </row>
    <row r="18" spans="1:8" s="117" customFormat="1" ht="28.5" x14ac:dyDescent="0.4">
      <c r="A18" s="117">
        <v>1</v>
      </c>
      <c r="B18" s="129" t="s">
        <v>203</v>
      </c>
      <c r="C18" s="180" t="s">
        <v>171</v>
      </c>
      <c r="D18" s="206">
        <v>1</v>
      </c>
      <c r="E18" s="180" t="s">
        <v>204</v>
      </c>
      <c r="F18" s="213" t="s">
        <v>176</v>
      </c>
      <c r="G18" s="164" t="s">
        <v>205</v>
      </c>
      <c r="H18" s="206" t="s">
        <v>206</v>
      </c>
    </row>
    <row r="19" spans="1:8" s="117" customFormat="1" ht="28.5" x14ac:dyDescent="0.4">
      <c r="A19" s="117">
        <v>8</v>
      </c>
      <c r="B19" s="129"/>
      <c r="C19" s="180" t="s">
        <v>177</v>
      </c>
      <c r="D19" s="180">
        <v>2</v>
      </c>
      <c r="E19" s="180" t="s">
        <v>207</v>
      </c>
      <c r="F19" s="214" t="s">
        <v>194</v>
      </c>
      <c r="G19" s="164" t="s">
        <v>205</v>
      </c>
      <c r="H19" s="206" t="s">
        <v>206</v>
      </c>
    </row>
    <row r="20" spans="1:8" s="117" customFormat="1" ht="21" x14ac:dyDescent="0.4">
      <c r="B20" s="129"/>
      <c r="C20" s="180"/>
      <c r="D20" s="180"/>
      <c r="E20" s="180"/>
      <c r="F20" s="215"/>
      <c r="G20" s="164"/>
      <c r="H20" s="206"/>
    </row>
    <row r="21" spans="1:8" s="117" customFormat="1" x14ac:dyDescent="0.4">
      <c r="B21" s="200"/>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D5BEA-93F4-4E4E-97F6-42FB070589F5}">
  <dimension ref="A1:BA56"/>
  <sheetViews>
    <sheetView workbookViewId="0">
      <selection activeCell="A12" sqref="A12:IV12"/>
    </sheetView>
  </sheetViews>
  <sheetFormatPr defaultRowHeight="12" x14ac:dyDescent="0.15"/>
  <cols>
    <col min="1" max="16384" width="9" style="219"/>
  </cols>
  <sheetData>
    <row r="1" spans="1:53" ht="24" x14ac:dyDescent="0.15">
      <c r="A1" s="196" t="s">
        <v>176</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208</v>
      </c>
      <c r="K11" s="219" t="s">
        <v>383</v>
      </c>
      <c r="L11" s="219" t="s">
        <v>210</v>
      </c>
      <c r="M11" s="219" t="s">
        <v>211</v>
      </c>
      <c r="N11" s="219" t="s">
        <v>339</v>
      </c>
      <c r="O11" s="219" t="s">
        <v>384</v>
      </c>
      <c r="AB11" s="219" t="s">
        <v>214</v>
      </c>
      <c r="AD11" s="219" t="s">
        <v>385</v>
      </c>
      <c r="AE11" s="219" t="s">
        <v>386</v>
      </c>
      <c r="AX11" s="219" t="s">
        <v>217</v>
      </c>
      <c r="AY11" s="219" t="s">
        <v>218</v>
      </c>
      <c r="AZ11" s="219" t="s">
        <v>219</v>
      </c>
      <c r="BA11" s="219" t="s">
        <v>220</v>
      </c>
    </row>
    <row r="12" spans="1:53" x14ac:dyDescent="0.15">
      <c r="B12" s="230"/>
      <c r="C12" s="218"/>
      <c r="J12" s="219" t="s">
        <v>221</v>
      </c>
      <c r="K12" s="219" t="s">
        <v>387</v>
      </c>
      <c r="L12" s="219" t="s">
        <v>388</v>
      </c>
      <c r="M12" s="219" t="s">
        <v>300</v>
      </c>
      <c r="N12" s="219" t="s">
        <v>389</v>
      </c>
      <c r="O12" s="219" t="s">
        <v>390</v>
      </c>
      <c r="AB12" s="219" t="s">
        <v>227</v>
      </c>
      <c r="AD12" s="219" t="s">
        <v>391</v>
      </c>
      <c r="AE12" s="219" t="s">
        <v>392</v>
      </c>
      <c r="AX12" s="219" t="s">
        <v>230</v>
      </c>
      <c r="AY12" s="219" t="s">
        <v>231</v>
      </c>
      <c r="AZ12" s="219" t="s">
        <v>232</v>
      </c>
      <c r="BA12" s="219" t="s">
        <v>233</v>
      </c>
    </row>
    <row r="13" spans="1:53" x14ac:dyDescent="0.15">
      <c r="B13" s="231"/>
      <c r="C13" s="218"/>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EFCAC-FAD8-4D6D-8C14-53DE399382BA}">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 width="2.125" style="276" customWidth="1"/>
    <col min="3" max="4" width="1.875" style="276" hidden="1" customWidth="1"/>
    <col min="5" max="25" width="4.5" style="276" customWidth="1"/>
    <col min="26" max="26" width="2.25" style="276" customWidth="1"/>
    <col min="27" max="27" width="2.125" style="276" hidden="1" customWidth="1"/>
    <col min="28" max="28" width="2.25" style="276" customWidth="1"/>
    <col min="29" max="49" width="4.5" style="276" customWidth="1"/>
    <col min="50" max="51" width="1.875" style="276" hidden="1" customWidth="1"/>
    <col min="52" max="52" width="2.125" style="276" customWidth="1"/>
    <col min="53" max="53" width="10.625" style="276" customWidth="1"/>
    <col min="54" max="54" width="2" style="321" customWidth="1"/>
    <col min="55" max="100" width="50" style="321" customWidth="1"/>
    <col min="101" max="173" width="9" style="321"/>
    <col min="174" max="256" width="9" style="276"/>
    <col min="257" max="257" width="9.375" style="276" customWidth="1"/>
    <col min="258" max="258" width="2.125" style="276" customWidth="1"/>
    <col min="259" max="260" width="0" style="276" hidden="1" customWidth="1"/>
    <col min="261" max="281" width="4.5" style="276" customWidth="1"/>
    <col min="282" max="282" width="2.25" style="276" customWidth="1"/>
    <col min="283" max="283" width="0" style="276" hidden="1" customWidth="1"/>
    <col min="284" max="284" width="2.25" style="276" customWidth="1"/>
    <col min="285" max="305" width="4.5" style="276" customWidth="1"/>
    <col min="306" max="307" width="0" style="276" hidden="1" customWidth="1"/>
    <col min="308" max="308" width="2.125" style="276" customWidth="1"/>
    <col min="309" max="309" width="9.375" style="276" customWidth="1"/>
    <col min="310" max="310" width="2" style="276" customWidth="1"/>
    <col min="311" max="356" width="50" style="276" customWidth="1"/>
    <col min="357" max="512" width="9" style="276"/>
    <col min="513" max="513" width="9.375" style="276" customWidth="1"/>
    <col min="514" max="514" width="2.125" style="276" customWidth="1"/>
    <col min="515" max="516" width="0" style="276" hidden="1" customWidth="1"/>
    <col min="517" max="537" width="4.5" style="276" customWidth="1"/>
    <col min="538" max="538" width="2.25" style="276" customWidth="1"/>
    <col min="539" max="539" width="0" style="276" hidden="1" customWidth="1"/>
    <col min="540" max="540" width="2.25" style="276" customWidth="1"/>
    <col min="541" max="561" width="4.5" style="276" customWidth="1"/>
    <col min="562" max="563" width="0" style="276" hidden="1" customWidth="1"/>
    <col min="564" max="564" width="2.125" style="276" customWidth="1"/>
    <col min="565" max="565" width="9.375" style="276" customWidth="1"/>
    <col min="566" max="566" width="2" style="276" customWidth="1"/>
    <col min="567" max="612" width="50" style="276" customWidth="1"/>
    <col min="613" max="768" width="9" style="276"/>
    <col min="769" max="769" width="9.375" style="276" customWidth="1"/>
    <col min="770" max="770" width="2.125" style="276" customWidth="1"/>
    <col min="771" max="772" width="0" style="276" hidden="1" customWidth="1"/>
    <col min="773" max="793" width="4.5" style="276" customWidth="1"/>
    <col min="794" max="794" width="2.25" style="276" customWidth="1"/>
    <col min="795" max="795" width="0" style="276" hidden="1" customWidth="1"/>
    <col min="796" max="796" width="2.25" style="276" customWidth="1"/>
    <col min="797" max="817" width="4.5" style="276" customWidth="1"/>
    <col min="818" max="819" width="0" style="276" hidden="1" customWidth="1"/>
    <col min="820" max="820" width="2.125" style="276" customWidth="1"/>
    <col min="821" max="821" width="9.375" style="276" customWidth="1"/>
    <col min="822" max="822" width="2" style="276" customWidth="1"/>
    <col min="823" max="868" width="50" style="276" customWidth="1"/>
    <col min="869" max="1024" width="9" style="276"/>
    <col min="1025" max="1025" width="9.375" style="276" customWidth="1"/>
    <col min="1026" max="1026" width="2.125" style="276" customWidth="1"/>
    <col min="1027" max="1028" width="0" style="276" hidden="1" customWidth="1"/>
    <col min="1029" max="1049" width="4.5" style="276" customWidth="1"/>
    <col min="1050" max="1050" width="2.25" style="276" customWidth="1"/>
    <col min="1051" max="1051" width="0" style="276" hidden="1" customWidth="1"/>
    <col min="1052" max="1052" width="2.25" style="276" customWidth="1"/>
    <col min="1053" max="1073" width="4.5" style="276" customWidth="1"/>
    <col min="1074" max="1075" width="0" style="276" hidden="1" customWidth="1"/>
    <col min="1076" max="1076" width="2.125" style="276" customWidth="1"/>
    <col min="1077" max="1077" width="9.375" style="276" customWidth="1"/>
    <col min="1078" max="1078" width="2" style="276" customWidth="1"/>
    <col min="1079" max="1124" width="50" style="276" customWidth="1"/>
    <col min="1125" max="1280" width="9" style="276"/>
    <col min="1281" max="1281" width="9.375" style="276" customWidth="1"/>
    <col min="1282" max="1282" width="2.125" style="276" customWidth="1"/>
    <col min="1283" max="1284" width="0" style="276" hidden="1" customWidth="1"/>
    <col min="1285" max="1305" width="4.5" style="276" customWidth="1"/>
    <col min="1306" max="1306" width="2.25" style="276" customWidth="1"/>
    <col min="1307" max="1307" width="0" style="276" hidden="1" customWidth="1"/>
    <col min="1308" max="1308" width="2.25" style="276" customWidth="1"/>
    <col min="1309" max="1329" width="4.5" style="276" customWidth="1"/>
    <col min="1330" max="1331" width="0" style="276" hidden="1" customWidth="1"/>
    <col min="1332" max="1332" width="2.125" style="276" customWidth="1"/>
    <col min="1333" max="1333" width="9.375" style="276" customWidth="1"/>
    <col min="1334" max="1334" width="2" style="276" customWidth="1"/>
    <col min="1335" max="1380" width="50" style="276" customWidth="1"/>
    <col min="1381" max="1536" width="9" style="276"/>
    <col min="1537" max="1537" width="9.375" style="276" customWidth="1"/>
    <col min="1538" max="1538" width="2.125" style="276" customWidth="1"/>
    <col min="1539" max="1540" width="0" style="276" hidden="1" customWidth="1"/>
    <col min="1541" max="1561" width="4.5" style="276" customWidth="1"/>
    <col min="1562" max="1562" width="2.25" style="276" customWidth="1"/>
    <col min="1563" max="1563" width="0" style="276" hidden="1" customWidth="1"/>
    <col min="1564" max="1564" width="2.25" style="276" customWidth="1"/>
    <col min="1565" max="1585" width="4.5" style="276" customWidth="1"/>
    <col min="1586" max="1587" width="0" style="276" hidden="1" customWidth="1"/>
    <col min="1588" max="1588" width="2.125" style="276" customWidth="1"/>
    <col min="1589" max="1589" width="9.375" style="276" customWidth="1"/>
    <col min="1590" max="1590" width="2" style="276" customWidth="1"/>
    <col min="1591" max="1636" width="50" style="276" customWidth="1"/>
    <col min="1637" max="1792" width="9" style="276"/>
    <col min="1793" max="1793" width="9.375" style="276" customWidth="1"/>
    <col min="1794" max="1794" width="2.125" style="276" customWidth="1"/>
    <col min="1795" max="1796" width="0" style="276" hidden="1" customWidth="1"/>
    <col min="1797" max="1817" width="4.5" style="276" customWidth="1"/>
    <col min="1818" max="1818" width="2.25" style="276" customWidth="1"/>
    <col min="1819" max="1819" width="0" style="276" hidden="1" customWidth="1"/>
    <col min="1820" max="1820" width="2.25" style="276" customWidth="1"/>
    <col min="1821" max="1841" width="4.5" style="276" customWidth="1"/>
    <col min="1842" max="1843" width="0" style="276" hidden="1" customWidth="1"/>
    <col min="1844" max="1844" width="2.125" style="276" customWidth="1"/>
    <col min="1845" max="1845" width="9.375" style="276" customWidth="1"/>
    <col min="1846" max="1846" width="2" style="276" customWidth="1"/>
    <col min="1847" max="1892" width="50" style="276" customWidth="1"/>
    <col min="1893" max="2048" width="9" style="276"/>
    <col min="2049" max="2049" width="9.375" style="276" customWidth="1"/>
    <col min="2050" max="2050" width="2.125" style="276" customWidth="1"/>
    <col min="2051" max="2052" width="0" style="276" hidden="1" customWidth="1"/>
    <col min="2053" max="2073" width="4.5" style="276" customWidth="1"/>
    <col min="2074" max="2074" width="2.25" style="276" customWidth="1"/>
    <col min="2075" max="2075" width="0" style="276" hidden="1" customWidth="1"/>
    <col min="2076" max="2076" width="2.25" style="276" customWidth="1"/>
    <col min="2077" max="2097" width="4.5" style="276" customWidth="1"/>
    <col min="2098" max="2099" width="0" style="276" hidden="1" customWidth="1"/>
    <col min="2100" max="2100" width="2.125" style="276" customWidth="1"/>
    <col min="2101" max="2101" width="9.375" style="276" customWidth="1"/>
    <col min="2102" max="2102" width="2" style="276" customWidth="1"/>
    <col min="2103" max="2148" width="50" style="276" customWidth="1"/>
    <col min="2149" max="2304" width="9" style="276"/>
    <col min="2305" max="2305" width="9.375" style="276" customWidth="1"/>
    <col min="2306" max="2306" width="2.125" style="276" customWidth="1"/>
    <col min="2307" max="2308" width="0" style="276" hidden="1" customWidth="1"/>
    <col min="2309" max="2329" width="4.5" style="276" customWidth="1"/>
    <col min="2330" max="2330" width="2.25" style="276" customWidth="1"/>
    <col min="2331" max="2331" width="0" style="276" hidden="1" customWidth="1"/>
    <col min="2332" max="2332" width="2.25" style="276" customWidth="1"/>
    <col min="2333" max="2353" width="4.5" style="276" customWidth="1"/>
    <col min="2354" max="2355" width="0" style="276" hidden="1" customWidth="1"/>
    <col min="2356" max="2356" width="2.125" style="276" customWidth="1"/>
    <col min="2357" max="2357" width="9.375" style="276" customWidth="1"/>
    <col min="2358" max="2358" width="2" style="276" customWidth="1"/>
    <col min="2359" max="2404" width="50" style="276" customWidth="1"/>
    <col min="2405" max="2560" width="9" style="276"/>
    <col min="2561" max="2561" width="9.375" style="276" customWidth="1"/>
    <col min="2562" max="2562" width="2.125" style="276" customWidth="1"/>
    <col min="2563" max="2564" width="0" style="276" hidden="1" customWidth="1"/>
    <col min="2565" max="2585" width="4.5" style="276" customWidth="1"/>
    <col min="2586" max="2586" width="2.25" style="276" customWidth="1"/>
    <col min="2587" max="2587" width="0" style="276" hidden="1" customWidth="1"/>
    <col min="2588" max="2588" width="2.25" style="276" customWidth="1"/>
    <col min="2589" max="2609" width="4.5" style="276" customWidth="1"/>
    <col min="2610" max="2611" width="0" style="276" hidden="1" customWidth="1"/>
    <col min="2612" max="2612" width="2.125" style="276" customWidth="1"/>
    <col min="2613" max="2613" width="9.375" style="276" customWidth="1"/>
    <col min="2614" max="2614" width="2" style="276" customWidth="1"/>
    <col min="2615" max="2660" width="50" style="276" customWidth="1"/>
    <col min="2661" max="2816" width="9" style="276"/>
    <col min="2817" max="2817" width="9.375" style="276" customWidth="1"/>
    <col min="2818" max="2818" width="2.125" style="276" customWidth="1"/>
    <col min="2819" max="2820" width="0" style="276" hidden="1" customWidth="1"/>
    <col min="2821" max="2841" width="4.5" style="276" customWidth="1"/>
    <col min="2842" max="2842" width="2.25" style="276" customWidth="1"/>
    <col min="2843" max="2843" width="0" style="276" hidden="1" customWidth="1"/>
    <col min="2844" max="2844" width="2.25" style="276" customWidth="1"/>
    <col min="2845" max="2865" width="4.5" style="276" customWidth="1"/>
    <col min="2866" max="2867" width="0" style="276" hidden="1" customWidth="1"/>
    <col min="2868" max="2868" width="2.125" style="276" customWidth="1"/>
    <col min="2869" max="2869" width="9.375" style="276" customWidth="1"/>
    <col min="2870" max="2870" width="2" style="276" customWidth="1"/>
    <col min="2871" max="2916" width="50" style="276" customWidth="1"/>
    <col min="2917" max="3072" width="9" style="276"/>
    <col min="3073" max="3073" width="9.375" style="276" customWidth="1"/>
    <col min="3074" max="3074" width="2.125" style="276" customWidth="1"/>
    <col min="3075" max="3076" width="0" style="276" hidden="1" customWidth="1"/>
    <col min="3077" max="3097" width="4.5" style="276" customWidth="1"/>
    <col min="3098" max="3098" width="2.25" style="276" customWidth="1"/>
    <col min="3099" max="3099" width="0" style="276" hidden="1" customWidth="1"/>
    <col min="3100" max="3100" width="2.25" style="276" customWidth="1"/>
    <col min="3101" max="3121" width="4.5" style="276" customWidth="1"/>
    <col min="3122" max="3123" width="0" style="276" hidden="1" customWidth="1"/>
    <col min="3124" max="3124" width="2.125" style="276" customWidth="1"/>
    <col min="3125" max="3125" width="9.375" style="276" customWidth="1"/>
    <col min="3126" max="3126" width="2" style="276" customWidth="1"/>
    <col min="3127" max="3172" width="50" style="276" customWidth="1"/>
    <col min="3173" max="3328" width="9" style="276"/>
    <col min="3329" max="3329" width="9.375" style="276" customWidth="1"/>
    <col min="3330" max="3330" width="2.125" style="276" customWidth="1"/>
    <col min="3331" max="3332" width="0" style="276" hidden="1" customWidth="1"/>
    <col min="3333" max="3353" width="4.5" style="276" customWidth="1"/>
    <col min="3354" max="3354" width="2.25" style="276" customWidth="1"/>
    <col min="3355" max="3355" width="0" style="276" hidden="1" customWidth="1"/>
    <col min="3356" max="3356" width="2.25" style="276" customWidth="1"/>
    <col min="3357" max="3377" width="4.5" style="276" customWidth="1"/>
    <col min="3378" max="3379" width="0" style="276" hidden="1" customWidth="1"/>
    <col min="3380" max="3380" width="2.125" style="276" customWidth="1"/>
    <col min="3381" max="3381" width="9.375" style="276" customWidth="1"/>
    <col min="3382" max="3382" width="2" style="276" customWidth="1"/>
    <col min="3383" max="3428" width="50" style="276" customWidth="1"/>
    <col min="3429" max="3584" width="9" style="276"/>
    <col min="3585" max="3585" width="9.375" style="276" customWidth="1"/>
    <col min="3586" max="3586" width="2.125" style="276" customWidth="1"/>
    <col min="3587" max="3588" width="0" style="276" hidden="1" customWidth="1"/>
    <col min="3589" max="3609" width="4.5" style="276" customWidth="1"/>
    <col min="3610" max="3610" width="2.25" style="276" customWidth="1"/>
    <col min="3611" max="3611" width="0" style="276" hidden="1" customWidth="1"/>
    <col min="3612" max="3612" width="2.25" style="276" customWidth="1"/>
    <col min="3613" max="3633" width="4.5" style="276" customWidth="1"/>
    <col min="3634" max="3635" width="0" style="276" hidden="1" customWidth="1"/>
    <col min="3636" max="3636" width="2.125" style="276" customWidth="1"/>
    <col min="3637" max="3637" width="9.375" style="276" customWidth="1"/>
    <col min="3638" max="3638" width="2" style="276" customWidth="1"/>
    <col min="3639" max="3684" width="50" style="276" customWidth="1"/>
    <col min="3685" max="3840" width="9" style="276"/>
    <col min="3841" max="3841" width="9.375" style="276" customWidth="1"/>
    <col min="3842" max="3842" width="2.125" style="276" customWidth="1"/>
    <col min="3843" max="3844" width="0" style="276" hidden="1" customWidth="1"/>
    <col min="3845" max="3865" width="4.5" style="276" customWidth="1"/>
    <col min="3866" max="3866" width="2.25" style="276" customWidth="1"/>
    <col min="3867" max="3867" width="0" style="276" hidden="1" customWidth="1"/>
    <col min="3868" max="3868" width="2.25" style="276" customWidth="1"/>
    <col min="3869" max="3889" width="4.5" style="276" customWidth="1"/>
    <col min="3890" max="3891" width="0" style="276" hidden="1" customWidth="1"/>
    <col min="3892" max="3892" width="2.125" style="276" customWidth="1"/>
    <col min="3893" max="3893" width="9.375" style="276" customWidth="1"/>
    <col min="3894" max="3894" width="2" style="276" customWidth="1"/>
    <col min="3895" max="3940" width="50" style="276" customWidth="1"/>
    <col min="3941" max="4096" width="9" style="276"/>
    <col min="4097" max="4097" width="9.375" style="276" customWidth="1"/>
    <col min="4098" max="4098" width="2.125" style="276" customWidth="1"/>
    <col min="4099" max="4100" width="0" style="276" hidden="1" customWidth="1"/>
    <col min="4101" max="4121" width="4.5" style="276" customWidth="1"/>
    <col min="4122" max="4122" width="2.25" style="276" customWidth="1"/>
    <col min="4123" max="4123" width="0" style="276" hidden="1" customWidth="1"/>
    <col min="4124" max="4124" width="2.25" style="276" customWidth="1"/>
    <col min="4125" max="4145" width="4.5" style="276" customWidth="1"/>
    <col min="4146" max="4147" width="0" style="276" hidden="1" customWidth="1"/>
    <col min="4148" max="4148" width="2.125" style="276" customWidth="1"/>
    <col min="4149" max="4149" width="9.375" style="276" customWidth="1"/>
    <col min="4150" max="4150" width="2" style="276" customWidth="1"/>
    <col min="4151" max="4196" width="50" style="276" customWidth="1"/>
    <col min="4197" max="4352" width="9" style="276"/>
    <col min="4353" max="4353" width="9.375" style="276" customWidth="1"/>
    <col min="4354" max="4354" width="2.125" style="276" customWidth="1"/>
    <col min="4355" max="4356" width="0" style="276" hidden="1" customWidth="1"/>
    <col min="4357" max="4377" width="4.5" style="276" customWidth="1"/>
    <col min="4378" max="4378" width="2.25" style="276" customWidth="1"/>
    <col min="4379" max="4379" width="0" style="276" hidden="1" customWidth="1"/>
    <col min="4380" max="4380" width="2.25" style="276" customWidth="1"/>
    <col min="4381" max="4401" width="4.5" style="276" customWidth="1"/>
    <col min="4402" max="4403" width="0" style="276" hidden="1" customWidth="1"/>
    <col min="4404" max="4404" width="2.125" style="276" customWidth="1"/>
    <col min="4405" max="4405" width="9.375" style="276" customWidth="1"/>
    <col min="4406" max="4406" width="2" style="276" customWidth="1"/>
    <col min="4407" max="4452" width="50" style="276" customWidth="1"/>
    <col min="4453" max="4608" width="9" style="276"/>
    <col min="4609" max="4609" width="9.375" style="276" customWidth="1"/>
    <col min="4610" max="4610" width="2.125" style="276" customWidth="1"/>
    <col min="4611" max="4612" width="0" style="276" hidden="1" customWidth="1"/>
    <col min="4613" max="4633" width="4.5" style="276" customWidth="1"/>
    <col min="4634" max="4634" width="2.25" style="276" customWidth="1"/>
    <col min="4635" max="4635" width="0" style="276" hidden="1" customWidth="1"/>
    <col min="4636" max="4636" width="2.25" style="276" customWidth="1"/>
    <col min="4637" max="4657" width="4.5" style="276" customWidth="1"/>
    <col min="4658" max="4659" width="0" style="276" hidden="1" customWidth="1"/>
    <col min="4660" max="4660" width="2.125" style="276" customWidth="1"/>
    <col min="4661" max="4661" width="9.375" style="276" customWidth="1"/>
    <col min="4662" max="4662" width="2" style="276" customWidth="1"/>
    <col min="4663" max="4708" width="50" style="276" customWidth="1"/>
    <col min="4709" max="4864" width="9" style="276"/>
    <col min="4865" max="4865" width="9.375" style="276" customWidth="1"/>
    <col min="4866" max="4866" width="2.125" style="276" customWidth="1"/>
    <col min="4867" max="4868" width="0" style="276" hidden="1" customWidth="1"/>
    <col min="4869" max="4889" width="4.5" style="276" customWidth="1"/>
    <col min="4890" max="4890" width="2.25" style="276" customWidth="1"/>
    <col min="4891" max="4891" width="0" style="276" hidden="1" customWidth="1"/>
    <col min="4892" max="4892" width="2.25" style="276" customWidth="1"/>
    <col min="4893" max="4913" width="4.5" style="276" customWidth="1"/>
    <col min="4914" max="4915" width="0" style="276" hidden="1" customWidth="1"/>
    <col min="4916" max="4916" width="2.125" style="276" customWidth="1"/>
    <col min="4917" max="4917" width="9.375" style="276" customWidth="1"/>
    <col min="4918" max="4918" width="2" style="276" customWidth="1"/>
    <col min="4919" max="4964" width="50" style="276" customWidth="1"/>
    <col min="4965" max="5120" width="9" style="276"/>
    <col min="5121" max="5121" width="9.375" style="276" customWidth="1"/>
    <col min="5122" max="5122" width="2.125" style="276" customWidth="1"/>
    <col min="5123" max="5124" width="0" style="276" hidden="1" customWidth="1"/>
    <col min="5125" max="5145" width="4.5" style="276" customWidth="1"/>
    <col min="5146" max="5146" width="2.25" style="276" customWidth="1"/>
    <col min="5147" max="5147" width="0" style="276" hidden="1" customWidth="1"/>
    <col min="5148" max="5148" width="2.25" style="276" customWidth="1"/>
    <col min="5149" max="5169" width="4.5" style="276" customWidth="1"/>
    <col min="5170" max="5171" width="0" style="276" hidden="1" customWidth="1"/>
    <col min="5172" max="5172" width="2.125" style="276" customWidth="1"/>
    <col min="5173" max="5173" width="9.375" style="276" customWidth="1"/>
    <col min="5174" max="5174" width="2" style="276" customWidth="1"/>
    <col min="5175" max="5220" width="50" style="276" customWidth="1"/>
    <col min="5221" max="5376" width="9" style="276"/>
    <col min="5377" max="5377" width="9.375" style="276" customWidth="1"/>
    <col min="5378" max="5378" width="2.125" style="276" customWidth="1"/>
    <col min="5379" max="5380" width="0" style="276" hidden="1" customWidth="1"/>
    <col min="5381" max="5401" width="4.5" style="276" customWidth="1"/>
    <col min="5402" max="5402" width="2.25" style="276" customWidth="1"/>
    <col min="5403" max="5403" width="0" style="276" hidden="1" customWidth="1"/>
    <col min="5404" max="5404" width="2.25" style="276" customWidth="1"/>
    <col min="5405" max="5425" width="4.5" style="276" customWidth="1"/>
    <col min="5426" max="5427" width="0" style="276" hidden="1" customWidth="1"/>
    <col min="5428" max="5428" width="2.125" style="276" customWidth="1"/>
    <col min="5429" max="5429" width="9.375" style="276" customWidth="1"/>
    <col min="5430" max="5430" width="2" style="276" customWidth="1"/>
    <col min="5431" max="5476" width="50" style="276" customWidth="1"/>
    <col min="5477" max="5632" width="9" style="276"/>
    <col min="5633" max="5633" width="9.375" style="276" customWidth="1"/>
    <col min="5634" max="5634" width="2.125" style="276" customWidth="1"/>
    <col min="5635" max="5636" width="0" style="276" hidden="1" customWidth="1"/>
    <col min="5637" max="5657" width="4.5" style="276" customWidth="1"/>
    <col min="5658" max="5658" width="2.25" style="276" customWidth="1"/>
    <col min="5659" max="5659" width="0" style="276" hidden="1" customWidth="1"/>
    <col min="5660" max="5660" width="2.25" style="276" customWidth="1"/>
    <col min="5661" max="5681" width="4.5" style="276" customWidth="1"/>
    <col min="5682" max="5683" width="0" style="276" hidden="1" customWidth="1"/>
    <col min="5684" max="5684" width="2.125" style="276" customWidth="1"/>
    <col min="5685" max="5685" width="9.375" style="276" customWidth="1"/>
    <col min="5686" max="5686" width="2" style="276" customWidth="1"/>
    <col min="5687" max="5732" width="50" style="276" customWidth="1"/>
    <col min="5733" max="5888" width="9" style="276"/>
    <col min="5889" max="5889" width="9.375" style="276" customWidth="1"/>
    <col min="5890" max="5890" width="2.125" style="276" customWidth="1"/>
    <col min="5891" max="5892" width="0" style="276" hidden="1" customWidth="1"/>
    <col min="5893" max="5913" width="4.5" style="276" customWidth="1"/>
    <col min="5914" max="5914" width="2.25" style="276" customWidth="1"/>
    <col min="5915" max="5915" width="0" style="276" hidden="1" customWidth="1"/>
    <col min="5916" max="5916" width="2.25" style="276" customWidth="1"/>
    <col min="5917" max="5937" width="4.5" style="276" customWidth="1"/>
    <col min="5938" max="5939" width="0" style="276" hidden="1" customWidth="1"/>
    <col min="5940" max="5940" width="2.125" style="276" customWidth="1"/>
    <col min="5941" max="5941" width="9.375" style="276" customWidth="1"/>
    <col min="5942" max="5942" width="2" style="276" customWidth="1"/>
    <col min="5943" max="5988" width="50" style="276" customWidth="1"/>
    <col min="5989" max="6144" width="9" style="276"/>
    <col min="6145" max="6145" width="9.375" style="276" customWidth="1"/>
    <col min="6146" max="6146" width="2.125" style="276" customWidth="1"/>
    <col min="6147" max="6148" width="0" style="276" hidden="1" customWidth="1"/>
    <col min="6149" max="6169" width="4.5" style="276" customWidth="1"/>
    <col min="6170" max="6170" width="2.25" style="276" customWidth="1"/>
    <col min="6171" max="6171" width="0" style="276" hidden="1" customWidth="1"/>
    <col min="6172" max="6172" width="2.25" style="276" customWidth="1"/>
    <col min="6173" max="6193" width="4.5" style="276" customWidth="1"/>
    <col min="6194" max="6195" width="0" style="276" hidden="1" customWidth="1"/>
    <col min="6196" max="6196" width="2.125" style="276" customWidth="1"/>
    <col min="6197" max="6197" width="9.375" style="276" customWidth="1"/>
    <col min="6198" max="6198" width="2" style="276" customWidth="1"/>
    <col min="6199" max="6244" width="50" style="276" customWidth="1"/>
    <col min="6245" max="6400" width="9" style="276"/>
    <col min="6401" max="6401" width="9.375" style="276" customWidth="1"/>
    <col min="6402" max="6402" width="2.125" style="276" customWidth="1"/>
    <col min="6403" max="6404" width="0" style="276" hidden="1" customWidth="1"/>
    <col min="6405" max="6425" width="4.5" style="276" customWidth="1"/>
    <col min="6426" max="6426" width="2.25" style="276" customWidth="1"/>
    <col min="6427" max="6427" width="0" style="276" hidden="1" customWidth="1"/>
    <col min="6428" max="6428" width="2.25" style="276" customWidth="1"/>
    <col min="6429" max="6449" width="4.5" style="276" customWidth="1"/>
    <col min="6450" max="6451" width="0" style="276" hidden="1" customWidth="1"/>
    <col min="6452" max="6452" width="2.125" style="276" customWidth="1"/>
    <col min="6453" max="6453" width="9.375" style="276" customWidth="1"/>
    <col min="6454" max="6454" width="2" style="276" customWidth="1"/>
    <col min="6455" max="6500" width="50" style="276" customWidth="1"/>
    <col min="6501" max="6656" width="9" style="276"/>
    <col min="6657" max="6657" width="9.375" style="276" customWidth="1"/>
    <col min="6658" max="6658" width="2.125" style="276" customWidth="1"/>
    <col min="6659" max="6660" width="0" style="276" hidden="1" customWidth="1"/>
    <col min="6661" max="6681" width="4.5" style="276" customWidth="1"/>
    <col min="6682" max="6682" width="2.25" style="276" customWidth="1"/>
    <col min="6683" max="6683" width="0" style="276" hidden="1" customWidth="1"/>
    <col min="6684" max="6684" width="2.25" style="276" customWidth="1"/>
    <col min="6685" max="6705" width="4.5" style="276" customWidth="1"/>
    <col min="6706" max="6707" width="0" style="276" hidden="1" customWidth="1"/>
    <col min="6708" max="6708" width="2.125" style="276" customWidth="1"/>
    <col min="6709" max="6709" width="9.375" style="276" customWidth="1"/>
    <col min="6710" max="6710" width="2" style="276" customWidth="1"/>
    <col min="6711" max="6756" width="50" style="276" customWidth="1"/>
    <col min="6757" max="6912" width="9" style="276"/>
    <col min="6913" max="6913" width="9.375" style="276" customWidth="1"/>
    <col min="6914" max="6914" width="2.125" style="276" customWidth="1"/>
    <col min="6915" max="6916" width="0" style="276" hidden="1" customWidth="1"/>
    <col min="6917" max="6937" width="4.5" style="276" customWidth="1"/>
    <col min="6938" max="6938" width="2.25" style="276" customWidth="1"/>
    <col min="6939" max="6939" width="0" style="276" hidden="1" customWidth="1"/>
    <col min="6940" max="6940" width="2.25" style="276" customWidth="1"/>
    <col min="6941" max="6961" width="4.5" style="276" customWidth="1"/>
    <col min="6962" max="6963" width="0" style="276" hidden="1" customWidth="1"/>
    <col min="6964" max="6964" width="2.125" style="276" customWidth="1"/>
    <col min="6965" max="6965" width="9.375" style="276" customWidth="1"/>
    <col min="6966" max="6966" width="2" style="276" customWidth="1"/>
    <col min="6967" max="7012" width="50" style="276" customWidth="1"/>
    <col min="7013" max="7168" width="9" style="276"/>
    <col min="7169" max="7169" width="9.375" style="276" customWidth="1"/>
    <col min="7170" max="7170" width="2.125" style="276" customWidth="1"/>
    <col min="7171" max="7172" width="0" style="276" hidden="1" customWidth="1"/>
    <col min="7173" max="7193" width="4.5" style="276" customWidth="1"/>
    <col min="7194" max="7194" width="2.25" style="276" customWidth="1"/>
    <col min="7195" max="7195" width="0" style="276" hidden="1" customWidth="1"/>
    <col min="7196" max="7196" width="2.25" style="276" customWidth="1"/>
    <col min="7197" max="7217" width="4.5" style="276" customWidth="1"/>
    <col min="7218" max="7219" width="0" style="276" hidden="1" customWidth="1"/>
    <col min="7220" max="7220" width="2.125" style="276" customWidth="1"/>
    <col min="7221" max="7221" width="9.375" style="276" customWidth="1"/>
    <col min="7222" max="7222" width="2" style="276" customWidth="1"/>
    <col min="7223" max="7268" width="50" style="276" customWidth="1"/>
    <col min="7269" max="7424" width="9" style="276"/>
    <col min="7425" max="7425" width="9.375" style="276" customWidth="1"/>
    <col min="7426" max="7426" width="2.125" style="276" customWidth="1"/>
    <col min="7427" max="7428" width="0" style="276" hidden="1" customWidth="1"/>
    <col min="7429" max="7449" width="4.5" style="276" customWidth="1"/>
    <col min="7450" max="7450" width="2.25" style="276" customWidth="1"/>
    <col min="7451" max="7451" width="0" style="276" hidden="1" customWidth="1"/>
    <col min="7452" max="7452" width="2.25" style="276" customWidth="1"/>
    <col min="7453" max="7473" width="4.5" style="276" customWidth="1"/>
    <col min="7474" max="7475" width="0" style="276" hidden="1" customWidth="1"/>
    <col min="7476" max="7476" width="2.125" style="276" customWidth="1"/>
    <col min="7477" max="7477" width="9.375" style="276" customWidth="1"/>
    <col min="7478" max="7478" width="2" style="276" customWidth="1"/>
    <col min="7479" max="7524" width="50" style="276" customWidth="1"/>
    <col min="7525" max="7680" width="9" style="276"/>
    <col min="7681" max="7681" width="9.375" style="276" customWidth="1"/>
    <col min="7682" max="7682" width="2.125" style="276" customWidth="1"/>
    <col min="7683" max="7684" width="0" style="276" hidden="1" customWidth="1"/>
    <col min="7685" max="7705" width="4.5" style="276" customWidth="1"/>
    <col min="7706" max="7706" width="2.25" style="276" customWidth="1"/>
    <col min="7707" max="7707" width="0" style="276" hidden="1" customWidth="1"/>
    <col min="7708" max="7708" width="2.25" style="276" customWidth="1"/>
    <col min="7709" max="7729" width="4.5" style="276" customWidth="1"/>
    <col min="7730" max="7731" width="0" style="276" hidden="1" customWidth="1"/>
    <col min="7732" max="7732" width="2.125" style="276" customWidth="1"/>
    <col min="7733" max="7733" width="9.375" style="276" customWidth="1"/>
    <col min="7734" max="7734" width="2" style="276" customWidth="1"/>
    <col min="7735" max="7780" width="50" style="276" customWidth="1"/>
    <col min="7781" max="7936" width="9" style="276"/>
    <col min="7937" max="7937" width="9.375" style="276" customWidth="1"/>
    <col min="7938" max="7938" width="2.125" style="276" customWidth="1"/>
    <col min="7939" max="7940" width="0" style="276" hidden="1" customWidth="1"/>
    <col min="7941" max="7961" width="4.5" style="276" customWidth="1"/>
    <col min="7962" max="7962" width="2.25" style="276" customWidth="1"/>
    <col min="7963" max="7963" width="0" style="276" hidden="1" customWidth="1"/>
    <col min="7964" max="7964" width="2.25" style="276" customWidth="1"/>
    <col min="7965" max="7985" width="4.5" style="276" customWidth="1"/>
    <col min="7986" max="7987" width="0" style="276" hidden="1" customWidth="1"/>
    <col min="7988" max="7988" width="2.125" style="276" customWidth="1"/>
    <col min="7989" max="7989" width="9.375" style="276" customWidth="1"/>
    <col min="7990" max="7990" width="2" style="276" customWidth="1"/>
    <col min="7991" max="8036" width="50" style="276" customWidth="1"/>
    <col min="8037" max="8192" width="9" style="276"/>
    <col min="8193" max="8193" width="9.375" style="276" customWidth="1"/>
    <col min="8194" max="8194" width="2.125" style="276" customWidth="1"/>
    <col min="8195" max="8196" width="0" style="276" hidden="1" customWidth="1"/>
    <col min="8197" max="8217" width="4.5" style="276" customWidth="1"/>
    <col min="8218" max="8218" width="2.25" style="276" customWidth="1"/>
    <col min="8219" max="8219" width="0" style="276" hidden="1" customWidth="1"/>
    <col min="8220" max="8220" width="2.25" style="276" customWidth="1"/>
    <col min="8221" max="8241" width="4.5" style="276" customWidth="1"/>
    <col min="8242" max="8243" width="0" style="276" hidden="1" customWidth="1"/>
    <col min="8244" max="8244" width="2.125" style="276" customWidth="1"/>
    <col min="8245" max="8245" width="9.375" style="276" customWidth="1"/>
    <col min="8246" max="8246" width="2" style="276" customWidth="1"/>
    <col min="8247" max="8292" width="50" style="276" customWidth="1"/>
    <col min="8293" max="8448" width="9" style="276"/>
    <col min="8449" max="8449" width="9.375" style="276" customWidth="1"/>
    <col min="8450" max="8450" width="2.125" style="276" customWidth="1"/>
    <col min="8451" max="8452" width="0" style="276" hidden="1" customWidth="1"/>
    <col min="8453" max="8473" width="4.5" style="276" customWidth="1"/>
    <col min="8474" max="8474" width="2.25" style="276" customWidth="1"/>
    <col min="8475" max="8475" width="0" style="276" hidden="1" customWidth="1"/>
    <col min="8476" max="8476" width="2.25" style="276" customWidth="1"/>
    <col min="8477" max="8497" width="4.5" style="276" customWidth="1"/>
    <col min="8498" max="8499" width="0" style="276" hidden="1" customWidth="1"/>
    <col min="8500" max="8500" width="2.125" style="276" customWidth="1"/>
    <col min="8501" max="8501" width="9.375" style="276" customWidth="1"/>
    <col min="8502" max="8502" width="2" style="276" customWidth="1"/>
    <col min="8503" max="8548" width="50" style="276" customWidth="1"/>
    <col min="8549" max="8704" width="9" style="276"/>
    <col min="8705" max="8705" width="9.375" style="276" customWidth="1"/>
    <col min="8706" max="8706" width="2.125" style="276" customWidth="1"/>
    <col min="8707" max="8708" width="0" style="276" hidden="1" customWidth="1"/>
    <col min="8709" max="8729" width="4.5" style="276" customWidth="1"/>
    <col min="8730" max="8730" width="2.25" style="276" customWidth="1"/>
    <col min="8731" max="8731" width="0" style="276" hidden="1" customWidth="1"/>
    <col min="8732" max="8732" width="2.25" style="276" customWidth="1"/>
    <col min="8733" max="8753" width="4.5" style="276" customWidth="1"/>
    <col min="8754" max="8755" width="0" style="276" hidden="1" customWidth="1"/>
    <col min="8756" max="8756" width="2.125" style="276" customWidth="1"/>
    <col min="8757" max="8757" width="9.375" style="276" customWidth="1"/>
    <col min="8758" max="8758" width="2" style="276" customWidth="1"/>
    <col min="8759" max="8804" width="50" style="276" customWidth="1"/>
    <col min="8805" max="8960" width="9" style="276"/>
    <col min="8961" max="8961" width="9.375" style="276" customWidth="1"/>
    <col min="8962" max="8962" width="2.125" style="276" customWidth="1"/>
    <col min="8963" max="8964" width="0" style="276" hidden="1" customWidth="1"/>
    <col min="8965" max="8985" width="4.5" style="276" customWidth="1"/>
    <col min="8986" max="8986" width="2.25" style="276" customWidth="1"/>
    <col min="8987" max="8987" width="0" style="276" hidden="1" customWidth="1"/>
    <col min="8988" max="8988" width="2.25" style="276" customWidth="1"/>
    <col min="8989" max="9009" width="4.5" style="276" customWidth="1"/>
    <col min="9010" max="9011" width="0" style="276" hidden="1" customWidth="1"/>
    <col min="9012" max="9012" width="2.125" style="276" customWidth="1"/>
    <col min="9013" max="9013" width="9.375" style="276" customWidth="1"/>
    <col min="9014" max="9014" width="2" style="276" customWidth="1"/>
    <col min="9015" max="9060" width="50" style="276" customWidth="1"/>
    <col min="9061" max="9216" width="9" style="276"/>
    <col min="9217" max="9217" width="9.375" style="276" customWidth="1"/>
    <col min="9218" max="9218" width="2.125" style="276" customWidth="1"/>
    <col min="9219" max="9220" width="0" style="276" hidden="1" customWidth="1"/>
    <col min="9221" max="9241" width="4.5" style="276" customWidth="1"/>
    <col min="9242" max="9242" width="2.25" style="276" customWidth="1"/>
    <col min="9243" max="9243" width="0" style="276" hidden="1" customWidth="1"/>
    <col min="9244" max="9244" width="2.25" style="276" customWidth="1"/>
    <col min="9245" max="9265" width="4.5" style="276" customWidth="1"/>
    <col min="9266" max="9267" width="0" style="276" hidden="1" customWidth="1"/>
    <col min="9268" max="9268" width="2.125" style="276" customWidth="1"/>
    <col min="9269" max="9269" width="9.375" style="276" customWidth="1"/>
    <col min="9270" max="9270" width="2" style="276" customWidth="1"/>
    <col min="9271" max="9316" width="50" style="276" customWidth="1"/>
    <col min="9317" max="9472" width="9" style="276"/>
    <col min="9473" max="9473" width="9.375" style="276" customWidth="1"/>
    <col min="9474" max="9474" width="2.125" style="276" customWidth="1"/>
    <col min="9475" max="9476" width="0" style="276" hidden="1" customWidth="1"/>
    <col min="9477" max="9497" width="4.5" style="276" customWidth="1"/>
    <col min="9498" max="9498" width="2.25" style="276" customWidth="1"/>
    <col min="9499" max="9499" width="0" style="276" hidden="1" customWidth="1"/>
    <col min="9500" max="9500" width="2.25" style="276" customWidth="1"/>
    <col min="9501" max="9521" width="4.5" style="276" customWidth="1"/>
    <col min="9522" max="9523" width="0" style="276" hidden="1" customWidth="1"/>
    <col min="9524" max="9524" width="2.125" style="276" customWidth="1"/>
    <col min="9525" max="9525" width="9.375" style="276" customWidth="1"/>
    <col min="9526" max="9526" width="2" style="276" customWidth="1"/>
    <col min="9527" max="9572" width="50" style="276" customWidth="1"/>
    <col min="9573" max="9728" width="9" style="276"/>
    <col min="9729" max="9729" width="9.375" style="276" customWidth="1"/>
    <col min="9730" max="9730" width="2.125" style="276" customWidth="1"/>
    <col min="9731" max="9732" width="0" style="276" hidden="1" customWidth="1"/>
    <col min="9733" max="9753" width="4.5" style="276" customWidth="1"/>
    <col min="9754" max="9754" width="2.25" style="276" customWidth="1"/>
    <col min="9755" max="9755" width="0" style="276" hidden="1" customWidth="1"/>
    <col min="9756" max="9756" width="2.25" style="276" customWidth="1"/>
    <col min="9757" max="9777" width="4.5" style="276" customWidth="1"/>
    <col min="9778" max="9779" width="0" style="276" hidden="1" customWidth="1"/>
    <col min="9780" max="9780" width="2.125" style="276" customWidth="1"/>
    <col min="9781" max="9781" width="9.375" style="276" customWidth="1"/>
    <col min="9782" max="9782" width="2" style="276" customWidth="1"/>
    <col min="9783" max="9828" width="50" style="276" customWidth="1"/>
    <col min="9829" max="9984" width="9" style="276"/>
    <col min="9985" max="9985" width="9.375" style="276" customWidth="1"/>
    <col min="9986" max="9986" width="2.125" style="276" customWidth="1"/>
    <col min="9987" max="9988" width="0" style="276" hidden="1" customWidth="1"/>
    <col min="9989" max="10009" width="4.5" style="276" customWidth="1"/>
    <col min="10010" max="10010" width="2.25" style="276" customWidth="1"/>
    <col min="10011" max="10011" width="0" style="276" hidden="1" customWidth="1"/>
    <col min="10012" max="10012" width="2.25" style="276" customWidth="1"/>
    <col min="10013" max="10033" width="4.5" style="276" customWidth="1"/>
    <col min="10034" max="10035" width="0" style="276" hidden="1" customWidth="1"/>
    <col min="10036" max="10036" width="2.125" style="276" customWidth="1"/>
    <col min="10037" max="10037" width="9.375" style="276" customWidth="1"/>
    <col min="10038" max="10038" width="2" style="276" customWidth="1"/>
    <col min="10039" max="10084" width="50" style="276" customWidth="1"/>
    <col min="10085" max="10240" width="9" style="276"/>
    <col min="10241" max="10241" width="9.375" style="276" customWidth="1"/>
    <col min="10242" max="10242" width="2.125" style="276" customWidth="1"/>
    <col min="10243" max="10244" width="0" style="276" hidden="1" customWidth="1"/>
    <col min="10245" max="10265" width="4.5" style="276" customWidth="1"/>
    <col min="10266" max="10266" width="2.25" style="276" customWidth="1"/>
    <col min="10267" max="10267" width="0" style="276" hidden="1" customWidth="1"/>
    <col min="10268" max="10268" width="2.25" style="276" customWidth="1"/>
    <col min="10269" max="10289" width="4.5" style="276" customWidth="1"/>
    <col min="10290" max="10291" width="0" style="276" hidden="1" customWidth="1"/>
    <col min="10292" max="10292" width="2.125" style="276" customWidth="1"/>
    <col min="10293" max="10293" width="9.375" style="276" customWidth="1"/>
    <col min="10294" max="10294" width="2" style="276" customWidth="1"/>
    <col min="10295" max="10340" width="50" style="276" customWidth="1"/>
    <col min="10341" max="10496" width="9" style="276"/>
    <col min="10497" max="10497" width="9.375" style="276" customWidth="1"/>
    <col min="10498" max="10498" width="2.125" style="276" customWidth="1"/>
    <col min="10499" max="10500" width="0" style="276" hidden="1" customWidth="1"/>
    <col min="10501" max="10521" width="4.5" style="276" customWidth="1"/>
    <col min="10522" max="10522" width="2.25" style="276" customWidth="1"/>
    <col min="10523" max="10523" width="0" style="276" hidden="1" customWidth="1"/>
    <col min="10524" max="10524" width="2.25" style="276" customWidth="1"/>
    <col min="10525" max="10545" width="4.5" style="276" customWidth="1"/>
    <col min="10546" max="10547" width="0" style="276" hidden="1" customWidth="1"/>
    <col min="10548" max="10548" width="2.125" style="276" customWidth="1"/>
    <col min="10549" max="10549" width="9.375" style="276" customWidth="1"/>
    <col min="10550" max="10550" width="2" style="276" customWidth="1"/>
    <col min="10551" max="10596" width="50" style="276" customWidth="1"/>
    <col min="10597" max="10752" width="9" style="276"/>
    <col min="10753" max="10753" width="9.375" style="276" customWidth="1"/>
    <col min="10754" max="10754" width="2.125" style="276" customWidth="1"/>
    <col min="10755" max="10756" width="0" style="276" hidden="1" customWidth="1"/>
    <col min="10757" max="10777" width="4.5" style="276" customWidth="1"/>
    <col min="10778" max="10778" width="2.25" style="276" customWidth="1"/>
    <col min="10779" max="10779" width="0" style="276" hidden="1" customWidth="1"/>
    <col min="10780" max="10780" width="2.25" style="276" customWidth="1"/>
    <col min="10781" max="10801" width="4.5" style="276" customWidth="1"/>
    <col min="10802" max="10803" width="0" style="276" hidden="1" customWidth="1"/>
    <col min="10804" max="10804" width="2.125" style="276" customWidth="1"/>
    <col min="10805" max="10805" width="9.375" style="276" customWidth="1"/>
    <col min="10806" max="10806" width="2" style="276" customWidth="1"/>
    <col min="10807" max="10852" width="50" style="276" customWidth="1"/>
    <col min="10853" max="11008" width="9" style="276"/>
    <col min="11009" max="11009" width="9.375" style="276" customWidth="1"/>
    <col min="11010" max="11010" width="2.125" style="276" customWidth="1"/>
    <col min="11011" max="11012" width="0" style="276" hidden="1" customWidth="1"/>
    <col min="11013" max="11033" width="4.5" style="276" customWidth="1"/>
    <col min="11034" max="11034" width="2.25" style="276" customWidth="1"/>
    <col min="11035" max="11035" width="0" style="276" hidden="1" customWidth="1"/>
    <col min="11036" max="11036" width="2.25" style="276" customWidth="1"/>
    <col min="11037" max="11057" width="4.5" style="276" customWidth="1"/>
    <col min="11058" max="11059" width="0" style="276" hidden="1" customWidth="1"/>
    <col min="11060" max="11060" width="2.125" style="276" customWidth="1"/>
    <col min="11061" max="11061" width="9.375" style="276" customWidth="1"/>
    <col min="11062" max="11062" width="2" style="276" customWidth="1"/>
    <col min="11063" max="11108" width="50" style="276" customWidth="1"/>
    <col min="11109" max="11264" width="9" style="276"/>
    <col min="11265" max="11265" width="9.375" style="276" customWidth="1"/>
    <col min="11266" max="11266" width="2.125" style="276" customWidth="1"/>
    <col min="11267" max="11268" width="0" style="276" hidden="1" customWidth="1"/>
    <col min="11269" max="11289" width="4.5" style="276" customWidth="1"/>
    <col min="11290" max="11290" width="2.25" style="276" customWidth="1"/>
    <col min="11291" max="11291" width="0" style="276" hidden="1" customWidth="1"/>
    <col min="11292" max="11292" width="2.25" style="276" customWidth="1"/>
    <col min="11293" max="11313" width="4.5" style="276" customWidth="1"/>
    <col min="11314" max="11315" width="0" style="276" hidden="1" customWidth="1"/>
    <col min="11316" max="11316" width="2.125" style="276" customWidth="1"/>
    <col min="11317" max="11317" width="9.375" style="276" customWidth="1"/>
    <col min="11318" max="11318" width="2" style="276" customWidth="1"/>
    <col min="11319" max="11364" width="50" style="276" customWidth="1"/>
    <col min="11365" max="11520" width="9" style="276"/>
    <col min="11521" max="11521" width="9.375" style="276" customWidth="1"/>
    <col min="11522" max="11522" width="2.125" style="276" customWidth="1"/>
    <col min="11523" max="11524" width="0" style="276" hidden="1" customWidth="1"/>
    <col min="11525" max="11545" width="4.5" style="276" customWidth="1"/>
    <col min="11546" max="11546" width="2.25" style="276" customWidth="1"/>
    <col min="11547" max="11547" width="0" style="276" hidden="1" customWidth="1"/>
    <col min="11548" max="11548" width="2.25" style="276" customWidth="1"/>
    <col min="11549" max="11569" width="4.5" style="276" customWidth="1"/>
    <col min="11570" max="11571" width="0" style="276" hidden="1" customWidth="1"/>
    <col min="11572" max="11572" width="2.125" style="276" customWidth="1"/>
    <col min="11573" max="11573" width="9.375" style="276" customWidth="1"/>
    <col min="11574" max="11574" width="2" style="276" customWidth="1"/>
    <col min="11575" max="11620" width="50" style="276" customWidth="1"/>
    <col min="11621" max="11776" width="9" style="276"/>
    <col min="11777" max="11777" width="9.375" style="276" customWidth="1"/>
    <col min="11778" max="11778" width="2.125" style="276" customWidth="1"/>
    <col min="11779" max="11780" width="0" style="276" hidden="1" customWidth="1"/>
    <col min="11781" max="11801" width="4.5" style="276" customWidth="1"/>
    <col min="11802" max="11802" width="2.25" style="276" customWidth="1"/>
    <col min="11803" max="11803" width="0" style="276" hidden="1" customWidth="1"/>
    <col min="11804" max="11804" width="2.25" style="276" customWidth="1"/>
    <col min="11805" max="11825" width="4.5" style="276" customWidth="1"/>
    <col min="11826" max="11827" width="0" style="276" hidden="1" customWidth="1"/>
    <col min="11828" max="11828" width="2.125" style="276" customWidth="1"/>
    <col min="11829" max="11829" width="9.375" style="276" customWidth="1"/>
    <col min="11830" max="11830" width="2" style="276" customWidth="1"/>
    <col min="11831" max="11876" width="50" style="276" customWidth="1"/>
    <col min="11877" max="12032" width="9" style="276"/>
    <col min="12033" max="12033" width="9.375" style="276" customWidth="1"/>
    <col min="12034" max="12034" width="2.125" style="276" customWidth="1"/>
    <col min="12035" max="12036" width="0" style="276" hidden="1" customWidth="1"/>
    <col min="12037" max="12057" width="4.5" style="276" customWidth="1"/>
    <col min="12058" max="12058" width="2.25" style="276" customWidth="1"/>
    <col min="12059" max="12059" width="0" style="276" hidden="1" customWidth="1"/>
    <col min="12060" max="12060" width="2.25" style="276" customWidth="1"/>
    <col min="12061" max="12081" width="4.5" style="276" customWidth="1"/>
    <col min="12082" max="12083" width="0" style="276" hidden="1" customWidth="1"/>
    <col min="12084" max="12084" width="2.125" style="276" customWidth="1"/>
    <col min="12085" max="12085" width="9.375" style="276" customWidth="1"/>
    <col min="12086" max="12086" width="2" style="276" customWidth="1"/>
    <col min="12087" max="12132" width="50" style="276" customWidth="1"/>
    <col min="12133" max="12288" width="9" style="276"/>
    <col min="12289" max="12289" width="9.375" style="276" customWidth="1"/>
    <col min="12290" max="12290" width="2.125" style="276" customWidth="1"/>
    <col min="12291" max="12292" width="0" style="276" hidden="1" customWidth="1"/>
    <col min="12293" max="12313" width="4.5" style="276" customWidth="1"/>
    <col min="12314" max="12314" width="2.25" style="276" customWidth="1"/>
    <col min="12315" max="12315" width="0" style="276" hidden="1" customWidth="1"/>
    <col min="12316" max="12316" width="2.25" style="276" customWidth="1"/>
    <col min="12317" max="12337" width="4.5" style="276" customWidth="1"/>
    <col min="12338" max="12339" width="0" style="276" hidden="1" customWidth="1"/>
    <col min="12340" max="12340" width="2.125" style="276" customWidth="1"/>
    <col min="12341" max="12341" width="9.375" style="276" customWidth="1"/>
    <col min="12342" max="12342" width="2" style="276" customWidth="1"/>
    <col min="12343" max="12388" width="50" style="276" customWidth="1"/>
    <col min="12389" max="12544" width="9" style="276"/>
    <col min="12545" max="12545" width="9.375" style="276" customWidth="1"/>
    <col min="12546" max="12546" width="2.125" style="276" customWidth="1"/>
    <col min="12547" max="12548" width="0" style="276" hidden="1" customWidth="1"/>
    <col min="12549" max="12569" width="4.5" style="276" customWidth="1"/>
    <col min="12570" max="12570" width="2.25" style="276" customWidth="1"/>
    <col min="12571" max="12571" width="0" style="276" hidden="1" customWidth="1"/>
    <col min="12572" max="12572" width="2.25" style="276" customWidth="1"/>
    <col min="12573" max="12593" width="4.5" style="276" customWidth="1"/>
    <col min="12594" max="12595" width="0" style="276" hidden="1" customWidth="1"/>
    <col min="12596" max="12596" width="2.125" style="276" customWidth="1"/>
    <col min="12597" max="12597" width="9.375" style="276" customWidth="1"/>
    <col min="12598" max="12598" width="2" style="276" customWidth="1"/>
    <col min="12599" max="12644" width="50" style="276" customWidth="1"/>
    <col min="12645" max="12800" width="9" style="276"/>
    <col min="12801" max="12801" width="9.375" style="276" customWidth="1"/>
    <col min="12802" max="12802" width="2.125" style="276" customWidth="1"/>
    <col min="12803" max="12804" width="0" style="276" hidden="1" customWidth="1"/>
    <col min="12805" max="12825" width="4.5" style="276" customWidth="1"/>
    <col min="12826" max="12826" width="2.25" style="276" customWidth="1"/>
    <col min="12827" max="12827" width="0" style="276" hidden="1" customWidth="1"/>
    <col min="12828" max="12828" width="2.25" style="276" customWidth="1"/>
    <col min="12829" max="12849" width="4.5" style="276" customWidth="1"/>
    <col min="12850" max="12851" width="0" style="276" hidden="1" customWidth="1"/>
    <col min="12852" max="12852" width="2.125" style="276" customWidth="1"/>
    <col min="12853" max="12853" width="9.375" style="276" customWidth="1"/>
    <col min="12854" max="12854" width="2" style="276" customWidth="1"/>
    <col min="12855" max="12900" width="50" style="276" customWidth="1"/>
    <col min="12901" max="13056" width="9" style="276"/>
    <col min="13057" max="13057" width="9.375" style="276" customWidth="1"/>
    <col min="13058" max="13058" width="2.125" style="276" customWidth="1"/>
    <col min="13059" max="13060" width="0" style="276" hidden="1" customWidth="1"/>
    <col min="13061" max="13081" width="4.5" style="276" customWidth="1"/>
    <col min="13082" max="13082" width="2.25" style="276" customWidth="1"/>
    <col min="13083" max="13083" width="0" style="276" hidden="1" customWidth="1"/>
    <col min="13084" max="13084" width="2.25" style="276" customWidth="1"/>
    <col min="13085" max="13105" width="4.5" style="276" customWidth="1"/>
    <col min="13106" max="13107" width="0" style="276" hidden="1" customWidth="1"/>
    <col min="13108" max="13108" width="2.125" style="276" customWidth="1"/>
    <col min="13109" max="13109" width="9.375" style="276" customWidth="1"/>
    <col min="13110" max="13110" width="2" style="276" customWidth="1"/>
    <col min="13111" max="13156" width="50" style="276" customWidth="1"/>
    <col min="13157" max="13312" width="9" style="276"/>
    <col min="13313" max="13313" width="9.375" style="276" customWidth="1"/>
    <col min="13314" max="13314" width="2.125" style="276" customWidth="1"/>
    <col min="13315" max="13316" width="0" style="276" hidden="1" customWidth="1"/>
    <col min="13317" max="13337" width="4.5" style="276" customWidth="1"/>
    <col min="13338" max="13338" width="2.25" style="276" customWidth="1"/>
    <col min="13339" max="13339" width="0" style="276" hidden="1" customWidth="1"/>
    <col min="13340" max="13340" width="2.25" style="276" customWidth="1"/>
    <col min="13341" max="13361" width="4.5" style="276" customWidth="1"/>
    <col min="13362" max="13363" width="0" style="276" hidden="1" customWidth="1"/>
    <col min="13364" max="13364" width="2.125" style="276" customWidth="1"/>
    <col min="13365" max="13365" width="9.375" style="276" customWidth="1"/>
    <col min="13366" max="13366" width="2" style="276" customWidth="1"/>
    <col min="13367" max="13412" width="50" style="276" customWidth="1"/>
    <col min="13413" max="13568" width="9" style="276"/>
    <col min="13569" max="13569" width="9.375" style="276" customWidth="1"/>
    <col min="13570" max="13570" width="2.125" style="276" customWidth="1"/>
    <col min="13571" max="13572" width="0" style="276" hidden="1" customWidth="1"/>
    <col min="13573" max="13593" width="4.5" style="276" customWidth="1"/>
    <col min="13594" max="13594" width="2.25" style="276" customWidth="1"/>
    <col min="13595" max="13595" width="0" style="276" hidden="1" customWidth="1"/>
    <col min="13596" max="13596" width="2.25" style="276" customWidth="1"/>
    <col min="13597" max="13617" width="4.5" style="276" customWidth="1"/>
    <col min="13618" max="13619" width="0" style="276" hidden="1" customWidth="1"/>
    <col min="13620" max="13620" width="2.125" style="276" customWidth="1"/>
    <col min="13621" max="13621" width="9.375" style="276" customWidth="1"/>
    <col min="13622" max="13622" width="2" style="276" customWidth="1"/>
    <col min="13623" max="13668" width="50" style="276" customWidth="1"/>
    <col min="13669" max="13824" width="9" style="276"/>
    <col min="13825" max="13825" width="9.375" style="276" customWidth="1"/>
    <col min="13826" max="13826" width="2.125" style="276" customWidth="1"/>
    <col min="13827" max="13828" width="0" style="276" hidden="1" customWidth="1"/>
    <col min="13829" max="13849" width="4.5" style="276" customWidth="1"/>
    <col min="13850" max="13850" width="2.25" style="276" customWidth="1"/>
    <col min="13851" max="13851" width="0" style="276" hidden="1" customWidth="1"/>
    <col min="13852" max="13852" width="2.25" style="276" customWidth="1"/>
    <col min="13853" max="13873" width="4.5" style="276" customWidth="1"/>
    <col min="13874" max="13875" width="0" style="276" hidden="1" customWidth="1"/>
    <col min="13876" max="13876" width="2.125" style="276" customWidth="1"/>
    <col min="13877" max="13877" width="9.375" style="276" customWidth="1"/>
    <col min="13878" max="13878" width="2" style="276" customWidth="1"/>
    <col min="13879" max="13924" width="50" style="276" customWidth="1"/>
    <col min="13925" max="14080" width="9" style="276"/>
    <col min="14081" max="14081" width="9.375" style="276" customWidth="1"/>
    <col min="14082" max="14082" width="2.125" style="276" customWidth="1"/>
    <col min="14083" max="14084" width="0" style="276" hidden="1" customWidth="1"/>
    <col min="14085" max="14105" width="4.5" style="276" customWidth="1"/>
    <col min="14106" max="14106" width="2.25" style="276" customWidth="1"/>
    <col min="14107" max="14107" width="0" style="276" hidden="1" customWidth="1"/>
    <col min="14108" max="14108" width="2.25" style="276" customWidth="1"/>
    <col min="14109" max="14129" width="4.5" style="276" customWidth="1"/>
    <col min="14130" max="14131" width="0" style="276" hidden="1" customWidth="1"/>
    <col min="14132" max="14132" width="2.125" style="276" customWidth="1"/>
    <col min="14133" max="14133" width="9.375" style="276" customWidth="1"/>
    <col min="14134" max="14134" width="2" style="276" customWidth="1"/>
    <col min="14135" max="14180" width="50" style="276" customWidth="1"/>
    <col min="14181" max="14336" width="9" style="276"/>
    <col min="14337" max="14337" width="9.375" style="276" customWidth="1"/>
    <col min="14338" max="14338" width="2.125" style="276" customWidth="1"/>
    <col min="14339" max="14340" width="0" style="276" hidden="1" customWidth="1"/>
    <col min="14341" max="14361" width="4.5" style="276" customWidth="1"/>
    <col min="14362" max="14362" width="2.25" style="276" customWidth="1"/>
    <col min="14363" max="14363" width="0" style="276" hidden="1" customWidth="1"/>
    <col min="14364" max="14364" width="2.25" style="276" customWidth="1"/>
    <col min="14365" max="14385" width="4.5" style="276" customWidth="1"/>
    <col min="14386" max="14387" width="0" style="276" hidden="1" customWidth="1"/>
    <col min="14388" max="14388" width="2.125" style="276" customWidth="1"/>
    <col min="14389" max="14389" width="9.375" style="276" customWidth="1"/>
    <col min="14390" max="14390" width="2" style="276" customWidth="1"/>
    <col min="14391" max="14436" width="50" style="276" customWidth="1"/>
    <col min="14437" max="14592" width="9" style="276"/>
    <col min="14593" max="14593" width="9.375" style="276" customWidth="1"/>
    <col min="14594" max="14594" width="2.125" style="276" customWidth="1"/>
    <col min="14595" max="14596" width="0" style="276" hidden="1" customWidth="1"/>
    <col min="14597" max="14617" width="4.5" style="276" customWidth="1"/>
    <col min="14618" max="14618" width="2.25" style="276" customWidth="1"/>
    <col min="14619" max="14619" width="0" style="276" hidden="1" customWidth="1"/>
    <col min="14620" max="14620" width="2.25" style="276" customWidth="1"/>
    <col min="14621" max="14641" width="4.5" style="276" customWidth="1"/>
    <col min="14642" max="14643" width="0" style="276" hidden="1" customWidth="1"/>
    <col min="14644" max="14644" width="2.125" style="276" customWidth="1"/>
    <col min="14645" max="14645" width="9.375" style="276" customWidth="1"/>
    <col min="14646" max="14646" width="2" style="276" customWidth="1"/>
    <col min="14647" max="14692" width="50" style="276" customWidth="1"/>
    <col min="14693" max="14848" width="9" style="276"/>
    <col min="14849" max="14849" width="9.375" style="276" customWidth="1"/>
    <col min="14850" max="14850" width="2.125" style="276" customWidth="1"/>
    <col min="14851" max="14852" width="0" style="276" hidden="1" customWidth="1"/>
    <col min="14853" max="14873" width="4.5" style="276" customWidth="1"/>
    <col min="14874" max="14874" width="2.25" style="276" customWidth="1"/>
    <col min="14875" max="14875" width="0" style="276" hidden="1" customWidth="1"/>
    <col min="14876" max="14876" width="2.25" style="276" customWidth="1"/>
    <col min="14877" max="14897" width="4.5" style="276" customWidth="1"/>
    <col min="14898" max="14899" width="0" style="276" hidden="1" customWidth="1"/>
    <col min="14900" max="14900" width="2.125" style="276" customWidth="1"/>
    <col min="14901" max="14901" width="9.375" style="276" customWidth="1"/>
    <col min="14902" max="14902" width="2" style="276" customWidth="1"/>
    <col min="14903" max="14948" width="50" style="276" customWidth="1"/>
    <col min="14949" max="15104" width="9" style="276"/>
    <col min="15105" max="15105" width="9.375" style="276" customWidth="1"/>
    <col min="15106" max="15106" width="2.125" style="276" customWidth="1"/>
    <col min="15107" max="15108" width="0" style="276" hidden="1" customWidth="1"/>
    <col min="15109" max="15129" width="4.5" style="276" customWidth="1"/>
    <col min="15130" max="15130" width="2.25" style="276" customWidth="1"/>
    <col min="15131" max="15131" width="0" style="276" hidden="1" customWidth="1"/>
    <col min="15132" max="15132" width="2.25" style="276" customWidth="1"/>
    <col min="15133" max="15153" width="4.5" style="276" customWidth="1"/>
    <col min="15154" max="15155" width="0" style="276" hidden="1" customWidth="1"/>
    <col min="15156" max="15156" width="2.125" style="276" customWidth="1"/>
    <col min="15157" max="15157" width="9.375" style="276" customWidth="1"/>
    <col min="15158" max="15158" width="2" style="276" customWidth="1"/>
    <col min="15159" max="15204" width="50" style="276" customWidth="1"/>
    <col min="15205" max="15360" width="9" style="276"/>
    <col min="15361" max="15361" width="9.375" style="276" customWidth="1"/>
    <col min="15362" max="15362" width="2.125" style="276" customWidth="1"/>
    <col min="15363" max="15364" width="0" style="276" hidden="1" customWidth="1"/>
    <col min="15365" max="15385" width="4.5" style="276" customWidth="1"/>
    <col min="15386" max="15386" width="2.25" style="276" customWidth="1"/>
    <col min="15387" max="15387" width="0" style="276" hidden="1" customWidth="1"/>
    <col min="15388" max="15388" width="2.25" style="276" customWidth="1"/>
    <col min="15389" max="15409" width="4.5" style="276" customWidth="1"/>
    <col min="15410" max="15411" width="0" style="276" hidden="1" customWidth="1"/>
    <col min="15412" max="15412" width="2.125" style="276" customWidth="1"/>
    <col min="15413" max="15413" width="9.375" style="276" customWidth="1"/>
    <col min="15414" max="15414" width="2" style="276" customWidth="1"/>
    <col min="15415" max="15460" width="50" style="276" customWidth="1"/>
    <col min="15461" max="15616" width="9" style="276"/>
    <col min="15617" max="15617" width="9.375" style="276" customWidth="1"/>
    <col min="15618" max="15618" width="2.125" style="276" customWidth="1"/>
    <col min="15619" max="15620" width="0" style="276" hidden="1" customWidth="1"/>
    <col min="15621" max="15641" width="4.5" style="276" customWidth="1"/>
    <col min="15642" max="15642" width="2.25" style="276" customWidth="1"/>
    <col min="15643" max="15643" width="0" style="276" hidden="1" customWidth="1"/>
    <col min="15644" max="15644" width="2.25" style="276" customWidth="1"/>
    <col min="15645" max="15665" width="4.5" style="276" customWidth="1"/>
    <col min="15666" max="15667" width="0" style="276" hidden="1" customWidth="1"/>
    <col min="15668" max="15668" width="2.125" style="276" customWidth="1"/>
    <col min="15669" max="15669" width="9.375" style="276" customWidth="1"/>
    <col min="15670" max="15670" width="2" style="276" customWidth="1"/>
    <col min="15671" max="15716" width="50" style="276" customWidth="1"/>
    <col min="15717" max="15872" width="9" style="276"/>
    <col min="15873" max="15873" width="9.375" style="276" customWidth="1"/>
    <col min="15874" max="15874" width="2.125" style="276" customWidth="1"/>
    <col min="15875" max="15876" width="0" style="276" hidden="1" customWidth="1"/>
    <col min="15877" max="15897" width="4.5" style="276" customWidth="1"/>
    <col min="15898" max="15898" width="2.25" style="276" customWidth="1"/>
    <col min="15899" max="15899" width="0" style="276" hidden="1" customWidth="1"/>
    <col min="15900" max="15900" width="2.25" style="276" customWidth="1"/>
    <col min="15901" max="15921" width="4.5" style="276" customWidth="1"/>
    <col min="15922" max="15923" width="0" style="276" hidden="1" customWidth="1"/>
    <col min="15924" max="15924" width="2.125" style="276" customWidth="1"/>
    <col min="15925" max="15925" width="9.375" style="276" customWidth="1"/>
    <col min="15926" max="15926" width="2" style="276" customWidth="1"/>
    <col min="15927" max="15972" width="50" style="276" customWidth="1"/>
    <col min="15973" max="16128" width="9" style="276"/>
    <col min="16129" max="16129" width="9.375" style="276" customWidth="1"/>
    <col min="16130" max="16130" width="2.125" style="276" customWidth="1"/>
    <col min="16131" max="16132" width="0" style="276" hidden="1" customWidth="1"/>
    <col min="16133" max="16153" width="4.5" style="276" customWidth="1"/>
    <col min="16154" max="16154" width="2.25" style="276" customWidth="1"/>
    <col min="16155" max="16155" width="0" style="276" hidden="1" customWidth="1"/>
    <col min="16156" max="16156" width="2.25" style="276" customWidth="1"/>
    <col min="16157" max="16177" width="4.5" style="276" customWidth="1"/>
    <col min="16178" max="16179" width="0" style="276" hidden="1" customWidth="1"/>
    <col min="16180" max="16180" width="2.125" style="276" customWidth="1"/>
    <col min="16181" max="16181" width="9.375" style="276" customWidth="1"/>
    <col min="16182" max="16182" width="2" style="276" customWidth="1"/>
    <col min="16183" max="16228" width="50" style="276" customWidth="1"/>
    <col min="16229" max="16384" width="9" style="276"/>
  </cols>
  <sheetData>
    <row r="1" spans="1:173" s="275" customFormat="1" ht="39.950000000000003" customHeight="1" x14ac:dyDescent="0.2">
      <c r="B1" s="275">
        <v>1</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3</v>
      </c>
      <c r="AB1" s="275">
        <v>3</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Z1" s="275">
        <v>1</v>
      </c>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row>
    <row r="2" spans="1:173" ht="5.25" customHeight="1" x14ac:dyDescent="0.2"/>
    <row r="3" spans="1:173" s="280" customFormat="1" ht="50.25" customHeight="1" x14ac:dyDescent="0.4">
      <c r="A3" s="277">
        <v>1</v>
      </c>
      <c r="B3" s="278"/>
      <c r="C3" s="278"/>
      <c r="D3" s="278"/>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c r="AK3" s="279"/>
      <c r="AL3" s="279"/>
      <c r="AM3" s="279"/>
      <c r="AN3" s="279"/>
      <c r="AO3" s="279"/>
      <c r="AP3" s="279"/>
      <c r="AQ3" s="279"/>
      <c r="AR3" s="279"/>
      <c r="AS3" s="279"/>
      <c r="AT3" s="279"/>
      <c r="AU3" s="279"/>
      <c r="AV3" s="279"/>
      <c r="AW3" s="279"/>
      <c r="AX3" s="279"/>
      <c r="AY3" s="279"/>
      <c r="AZ3" s="279"/>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c r="ET3" s="323"/>
      <c r="EU3" s="323"/>
      <c r="EV3" s="323"/>
      <c r="EW3" s="323"/>
      <c r="EX3" s="323"/>
      <c r="EY3" s="323"/>
      <c r="EZ3" s="323"/>
      <c r="FA3" s="323"/>
      <c r="FB3" s="323"/>
      <c r="FC3" s="323"/>
      <c r="FD3" s="323"/>
      <c r="FE3" s="323"/>
      <c r="FF3" s="323"/>
      <c r="FG3" s="323"/>
      <c r="FH3" s="323"/>
      <c r="FI3" s="323"/>
      <c r="FJ3" s="323"/>
      <c r="FK3" s="323"/>
      <c r="FL3" s="323"/>
      <c r="FM3" s="323"/>
      <c r="FN3" s="323"/>
      <c r="FO3" s="323"/>
      <c r="FP3" s="323"/>
      <c r="FQ3" s="323"/>
    </row>
    <row r="4" spans="1:173" ht="48" customHeight="1" x14ac:dyDescent="0.2">
      <c r="A4" s="275">
        <v>2</v>
      </c>
      <c r="B4" s="281"/>
      <c r="C4" s="281"/>
      <c r="D4" s="281"/>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row>
    <row r="5" spans="1:173" ht="48" customHeight="1" x14ac:dyDescent="0.2">
      <c r="A5" s="275">
        <v>2</v>
      </c>
      <c r="B5" s="281"/>
      <c r="C5" s="281"/>
      <c r="D5" s="281"/>
      <c r="E5" s="281"/>
      <c r="F5" s="281"/>
      <c r="G5" s="281"/>
      <c r="H5" s="281"/>
      <c r="I5" s="281"/>
      <c r="J5" s="281"/>
      <c r="K5" s="281"/>
      <c r="L5" s="281"/>
      <c r="M5" s="281"/>
      <c r="N5" s="281"/>
      <c r="O5" s="281"/>
      <c r="P5" s="281"/>
      <c r="Q5" s="281"/>
      <c r="R5" s="283"/>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c r="AW5" s="281"/>
      <c r="AX5" s="281"/>
      <c r="AY5" s="281"/>
      <c r="AZ5" s="281"/>
    </row>
    <row r="6" spans="1:173" ht="48" customHeight="1" x14ac:dyDescent="0.2">
      <c r="A6" s="275">
        <v>2</v>
      </c>
      <c r="B6" s="281"/>
      <c r="C6" s="281"/>
      <c r="D6" s="281"/>
      <c r="E6" s="281"/>
      <c r="F6" s="281"/>
      <c r="G6" s="281"/>
      <c r="H6" s="281"/>
      <c r="I6" s="281"/>
      <c r="J6" s="281"/>
      <c r="K6" s="281"/>
      <c r="L6" s="281"/>
      <c r="M6" s="281"/>
      <c r="N6" s="281"/>
      <c r="O6" s="281"/>
      <c r="P6" s="281"/>
      <c r="Q6" s="281"/>
      <c r="R6" s="283"/>
      <c r="S6" s="281"/>
      <c r="T6" s="281"/>
      <c r="U6" s="281"/>
      <c r="V6" s="281"/>
      <c r="W6" s="281"/>
      <c r="X6" s="281"/>
      <c r="Y6" s="281"/>
      <c r="Z6" s="281"/>
      <c r="AA6" s="281"/>
      <c r="AB6" s="281"/>
      <c r="AC6" s="281"/>
      <c r="AD6" s="281"/>
      <c r="AE6" s="281"/>
      <c r="AF6" s="281"/>
      <c r="AG6" s="281"/>
      <c r="AH6" s="281"/>
      <c r="AI6" s="281"/>
      <c r="AJ6" s="281"/>
      <c r="AK6" s="281"/>
      <c r="AL6" s="281"/>
      <c r="AM6" s="281"/>
      <c r="AN6" s="281"/>
      <c r="AO6" s="281"/>
      <c r="AP6" s="281"/>
      <c r="AQ6" s="281"/>
      <c r="AR6" s="281"/>
      <c r="AS6" s="281"/>
      <c r="AT6" s="281"/>
      <c r="AU6" s="281"/>
      <c r="AV6" s="281"/>
      <c r="AW6" s="281"/>
      <c r="AX6" s="281"/>
      <c r="AY6" s="281"/>
      <c r="AZ6" s="281"/>
    </row>
    <row r="7" spans="1:173" ht="48" customHeight="1" x14ac:dyDescent="0.2">
      <c r="A7" s="275">
        <v>2</v>
      </c>
      <c r="B7" s="281"/>
      <c r="C7" s="281"/>
      <c r="D7" s="281"/>
      <c r="E7" s="281"/>
      <c r="F7" s="281"/>
      <c r="G7" s="281"/>
      <c r="H7" s="281"/>
      <c r="I7" s="281"/>
      <c r="J7" s="281"/>
      <c r="K7" s="281"/>
      <c r="L7" s="281"/>
      <c r="M7" s="281"/>
      <c r="N7" s="281"/>
      <c r="O7" s="281"/>
      <c r="P7" s="281"/>
      <c r="Q7" s="281"/>
      <c r="R7" s="283"/>
      <c r="S7" s="281"/>
      <c r="T7" s="281"/>
      <c r="U7" s="281"/>
      <c r="V7" s="281"/>
      <c r="W7" s="281"/>
      <c r="X7" s="281"/>
      <c r="Y7" s="281"/>
      <c r="Z7" s="281"/>
      <c r="AA7" s="281"/>
      <c r="AB7" s="281"/>
      <c r="AC7" s="281"/>
      <c r="AD7" s="281"/>
      <c r="AE7" s="281"/>
      <c r="AF7" s="281"/>
      <c r="AG7" s="281"/>
      <c r="AH7" s="281"/>
      <c r="AI7" s="281"/>
      <c r="AJ7" s="281"/>
      <c r="AK7" s="281"/>
      <c r="AL7" s="281"/>
      <c r="AM7" s="281"/>
      <c r="AN7" s="281"/>
      <c r="AO7" s="281"/>
      <c r="AP7" s="281"/>
      <c r="AQ7" s="281"/>
      <c r="AR7" s="281"/>
      <c r="AS7" s="281"/>
      <c r="AT7" s="281"/>
      <c r="AU7" s="281"/>
      <c r="AV7" s="281"/>
      <c r="AW7" s="281"/>
      <c r="AX7" s="281"/>
      <c r="AY7" s="281"/>
      <c r="AZ7" s="281"/>
    </row>
    <row r="8" spans="1:173" ht="48" customHeight="1" x14ac:dyDescent="0.2">
      <c r="A8" s="275">
        <v>2</v>
      </c>
      <c r="B8" s="281"/>
      <c r="C8" s="281"/>
      <c r="D8" s="281"/>
      <c r="E8" s="281"/>
      <c r="F8" s="281"/>
      <c r="G8" s="281"/>
      <c r="H8" s="281"/>
      <c r="I8" s="281"/>
      <c r="J8" s="281"/>
      <c r="K8" s="281"/>
      <c r="L8" s="281"/>
      <c r="M8" s="281"/>
      <c r="N8" s="281"/>
      <c r="O8" s="281"/>
      <c r="P8" s="281"/>
      <c r="Q8" s="281"/>
      <c r="R8" s="283"/>
      <c r="S8" s="281"/>
      <c r="T8" s="281"/>
      <c r="U8" s="281"/>
      <c r="V8" s="281"/>
      <c r="W8" s="281"/>
      <c r="X8" s="281"/>
      <c r="Y8" s="281"/>
      <c r="Z8" s="281"/>
      <c r="AA8" s="281"/>
      <c r="AB8" s="281"/>
      <c r="AC8" s="281"/>
      <c r="AD8" s="281"/>
      <c r="AE8" s="281"/>
      <c r="AF8" s="281"/>
      <c r="AG8" s="281"/>
      <c r="AH8" s="281"/>
      <c r="AI8" s="281"/>
      <c r="AJ8" s="281"/>
      <c r="AK8" s="281"/>
      <c r="AL8" s="281"/>
      <c r="AM8" s="281"/>
      <c r="AN8" s="281"/>
      <c r="AO8" s="281"/>
      <c r="AP8" s="281"/>
      <c r="AQ8" s="281"/>
      <c r="AR8" s="281"/>
      <c r="AS8" s="281"/>
      <c r="AT8" s="281"/>
      <c r="AU8" s="281"/>
      <c r="AV8" s="281"/>
      <c r="AW8" s="281"/>
      <c r="AX8" s="281"/>
      <c r="AY8" s="281"/>
      <c r="AZ8" s="281"/>
    </row>
    <row r="9" spans="1:173" ht="48" customHeight="1" x14ac:dyDescent="0.2">
      <c r="A9" s="275">
        <v>2</v>
      </c>
      <c r="B9" s="281"/>
      <c r="C9" s="281"/>
      <c r="D9" s="281"/>
      <c r="E9" s="281"/>
      <c r="F9" s="281"/>
      <c r="G9" s="281"/>
      <c r="H9" s="281"/>
      <c r="I9" s="281"/>
      <c r="J9" s="281"/>
      <c r="K9" s="281"/>
      <c r="L9" s="281"/>
      <c r="M9" s="281"/>
      <c r="N9" s="281"/>
      <c r="O9" s="281"/>
      <c r="P9" s="281"/>
      <c r="Q9" s="281"/>
      <c r="R9" s="283"/>
      <c r="S9" s="281"/>
      <c r="T9" s="281"/>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row>
    <row r="10" spans="1:173" ht="48" customHeight="1" x14ac:dyDescent="0.2">
      <c r="A10" s="275">
        <v>2</v>
      </c>
      <c r="B10" s="281"/>
      <c r="C10" s="281"/>
      <c r="D10" s="281"/>
      <c r="E10" s="281"/>
      <c r="F10" s="281"/>
      <c r="G10" s="281"/>
      <c r="H10" s="281"/>
      <c r="I10" s="281"/>
      <c r="J10" s="281"/>
      <c r="K10" s="281"/>
      <c r="L10" s="281"/>
      <c r="M10" s="281"/>
      <c r="N10" s="281"/>
      <c r="O10" s="281"/>
      <c r="P10" s="281"/>
      <c r="Q10" s="281"/>
      <c r="R10" s="283"/>
      <c r="S10" s="281"/>
      <c r="T10" s="281"/>
      <c r="U10" s="281"/>
      <c r="V10" s="281"/>
      <c r="W10" s="281"/>
      <c r="X10" s="281"/>
      <c r="Y10" s="281"/>
      <c r="Z10" s="281"/>
      <c r="AA10" s="281"/>
      <c r="AB10" s="281"/>
      <c r="AC10" s="281"/>
      <c r="AD10" s="281"/>
      <c r="AE10" s="281"/>
      <c r="AF10" s="281"/>
      <c r="AG10" s="281"/>
      <c r="AH10" s="281"/>
      <c r="AI10" s="281"/>
      <c r="AJ10" s="283"/>
      <c r="AK10" s="281"/>
      <c r="AL10" s="281"/>
      <c r="AM10" s="281"/>
      <c r="AN10" s="281"/>
      <c r="AO10" s="281"/>
      <c r="AP10" s="281"/>
      <c r="AQ10" s="281"/>
      <c r="AR10" s="281"/>
      <c r="AS10" s="281"/>
      <c r="AT10" s="281"/>
      <c r="AU10" s="281"/>
      <c r="AV10" s="281"/>
      <c r="AW10" s="281"/>
      <c r="AX10" s="281"/>
      <c r="AY10" s="281"/>
      <c r="AZ10" s="281"/>
    </row>
    <row r="11" spans="1:173" ht="48" customHeight="1" x14ac:dyDescent="0.2">
      <c r="A11" s="275">
        <v>2</v>
      </c>
      <c r="B11" s="281"/>
      <c r="C11" s="281"/>
      <c r="D11" s="281"/>
      <c r="E11" s="281"/>
      <c r="F11" s="281"/>
      <c r="G11" s="281"/>
      <c r="H11" s="281"/>
      <c r="I11" s="281"/>
      <c r="J11" s="281"/>
      <c r="K11" s="281"/>
      <c r="L11" s="281"/>
      <c r="M11" s="281"/>
      <c r="N11" s="281"/>
      <c r="O11" s="281"/>
      <c r="P11" s="281"/>
      <c r="Q11" s="281"/>
      <c r="R11" s="283"/>
      <c r="S11" s="281"/>
      <c r="T11" s="281"/>
      <c r="U11" s="281"/>
      <c r="V11" s="281"/>
      <c r="W11" s="281"/>
      <c r="X11" s="281"/>
      <c r="Y11" s="281"/>
      <c r="Z11" s="281"/>
      <c r="AA11" s="281"/>
      <c r="AB11" s="281"/>
      <c r="AC11" s="281"/>
      <c r="AD11" s="281"/>
      <c r="AE11" s="281"/>
      <c r="AF11" s="281"/>
      <c r="AG11" s="281"/>
      <c r="AH11" s="281"/>
      <c r="AI11" s="281"/>
      <c r="AJ11" s="283"/>
      <c r="AK11" s="281"/>
      <c r="AL11" s="281"/>
      <c r="AM11" s="281"/>
      <c r="AN11" s="281"/>
      <c r="AO11" s="281"/>
      <c r="AP11" s="281"/>
      <c r="AQ11" s="281"/>
      <c r="AR11" s="281"/>
      <c r="AS11" s="281"/>
      <c r="AT11" s="281"/>
      <c r="AU11" s="281"/>
      <c r="AV11" s="281"/>
      <c r="AW11" s="281"/>
      <c r="AX11" s="281"/>
      <c r="AY11" s="281"/>
      <c r="AZ11" s="281"/>
    </row>
    <row r="12" spans="1:173" ht="48" customHeight="1" x14ac:dyDescent="0.2">
      <c r="A12" s="275">
        <v>2</v>
      </c>
      <c r="B12" s="281"/>
      <c r="C12" s="281"/>
      <c r="D12" s="281"/>
      <c r="E12" s="281"/>
      <c r="F12" s="281"/>
      <c r="G12" s="281"/>
      <c r="H12" s="281"/>
      <c r="I12" s="281"/>
      <c r="J12" s="281"/>
      <c r="K12" s="281"/>
      <c r="L12" s="281"/>
      <c r="M12" s="281"/>
      <c r="N12" s="281"/>
      <c r="O12" s="281"/>
      <c r="P12" s="281"/>
      <c r="Q12" s="281"/>
      <c r="R12" s="283"/>
      <c r="S12" s="281"/>
      <c r="T12" s="281"/>
      <c r="U12" s="281"/>
      <c r="V12" s="281"/>
      <c r="W12" s="281"/>
      <c r="X12" s="281"/>
      <c r="Y12" s="281"/>
      <c r="Z12" s="281"/>
      <c r="AA12" s="281"/>
      <c r="AB12" s="281"/>
      <c r="AC12" s="281"/>
      <c r="AD12" s="281"/>
      <c r="AE12" s="281"/>
      <c r="AF12" s="281"/>
      <c r="AG12" s="281"/>
      <c r="AH12" s="281"/>
      <c r="AI12" s="281"/>
      <c r="AJ12" s="283"/>
      <c r="AK12" s="281"/>
      <c r="AL12" s="281"/>
      <c r="AM12" s="281"/>
      <c r="AN12" s="281"/>
      <c r="AO12" s="281"/>
      <c r="AP12" s="281"/>
      <c r="AQ12" s="281"/>
      <c r="AR12" s="281"/>
      <c r="AS12" s="281"/>
      <c r="AT12" s="281"/>
      <c r="AU12" s="281"/>
      <c r="AV12" s="281"/>
      <c r="AW12" s="281"/>
      <c r="AX12" s="281"/>
      <c r="AY12" s="281"/>
      <c r="AZ12" s="281"/>
    </row>
    <row r="13" spans="1:173" ht="48" customHeight="1" x14ac:dyDescent="0.2">
      <c r="A13" s="275">
        <v>2</v>
      </c>
      <c r="B13" s="281"/>
      <c r="C13" s="281"/>
      <c r="D13" s="281"/>
      <c r="E13" s="281"/>
      <c r="F13" s="281"/>
      <c r="G13" s="281"/>
      <c r="H13" s="281"/>
      <c r="I13" s="281"/>
      <c r="J13" s="281"/>
      <c r="K13" s="281"/>
      <c r="L13" s="281"/>
      <c r="M13" s="281"/>
      <c r="N13" s="281"/>
      <c r="O13" s="281"/>
      <c r="P13" s="281"/>
      <c r="Q13" s="281"/>
      <c r="R13" s="283"/>
      <c r="S13" s="281"/>
      <c r="T13" s="281"/>
      <c r="U13" s="281"/>
      <c r="V13" s="281"/>
      <c r="W13" s="281"/>
      <c r="X13" s="281"/>
      <c r="Y13" s="281"/>
      <c r="Z13" s="281"/>
      <c r="AA13" s="281"/>
      <c r="AB13" s="281"/>
      <c r="AC13" s="281"/>
      <c r="AD13" s="281"/>
      <c r="AE13" s="281"/>
      <c r="AF13" s="281"/>
      <c r="AG13" s="281"/>
      <c r="AH13" s="281"/>
      <c r="AI13" s="281"/>
      <c r="AJ13" s="283"/>
      <c r="AK13" s="281"/>
      <c r="AL13" s="281"/>
      <c r="AM13" s="281"/>
      <c r="AN13" s="281"/>
      <c r="AO13" s="281"/>
      <c r="AP13" s="281"/>
      <c r="AQ13" s="281"/>
      <c r="AR13" s="281"/>
      <c r="AS13" s="281"/>
      <c r="AT13" s="281"/>
      <c r="AU13" s="281"/>
      <c r="AV13" s="281"/>
      <c r="AW13" s="281"/>
      <c r="AX13" s="281"/>
      <c r="AY13" s="281"/>
      <c r="AZ13" s="281"/>
    </row>
    <row r="14" spans="1:173" ht="48" customHeight="1" x14ac:dyDescent="0.2">
      <c r="A14" s="275">
        <v>2</v>
      </c>
      <c r="B14" s="281"/>
      <c r="C14" s="281"/>
      <c r="D14" s="281"/>
      <c r="E14" s="281"/>
      <c r="F14" s="281"/>
      <c r="G14" s="281"/>
      <c r="H14" s="281"/>
      <c r="I14" s="281"/>
      <c r="J14" s="281"/>
      <c r="K14" s="281"/>
      <c r="L14" s="281"/>
      <c r="M14" s="281"/>
      <c r="N14" s="281"/>
      <c r="O14" s="281"/>
      <c r="P14" s="281"/>
      <c r="Q14" s="281"/>
      <c r="R14" s="283"/>
      <c r="S14" s="281"/>
      <c r="T14" s="281"/>
      <c r="U14" s="281"/>
      <c r="V14" s="281"/>
      <c r="W14" s="281"/>
      <c r="X14" s="281"/>
      <c r="Y14" s="281"/>
      <c r="Z14" s="281"/>
      <c r="AA14" s="281"/>
      <c r="AB14" s="281"/>
      <c r="AC14" s="281"/>
      <c r="AD14" s="281"/>
      <c r="AE14" s="281"/>
      <c r="AF14" s="281"/>
      <c r="AG14" s="281"/>
      <c r="AH14" s="281"/>
      <c r="AI14" s="281"/>
      <c r="AJ14" s="283"/>
      <c r="AK14" s="281"/>
      <c r="AL14" s="281"/>
      <c r="AM14" s="281"/>
      <c r="AN14" s="281"/>
      <c r="AO14" s="281"/>
      <c r="AP14" s="281"/>
      <c r="AQ14" s="281"/>
      <c r="AR14" s="281"/>
      <c r="AS14" s="281"/>
      <c r="AT14" s="281"/>
      <c r="AU14" s="281"/>
      <c r="AV14" s="281"/>
      <c r="AW14" s="281"/>
      <c r="AX14" s="281"/>
      <c r="AY14" s="281"/>
      <c r="AZ14" s="281"/>
    </row>
    <row r="15" spans="1:173" ht="48" customHeight="1" x14ac:dyDescent="0.2">
      <c r="A15" s="275">
        <v>2</v>
      </c>
      <c r="B15" s="281"/>
      <c r="C15" s="281"/>
      <c r="D15" s="281"/>
      <c r="E15" s="281"/>
      <c r="F15" s="281"/>
      <c r="G15" s="281"/>
      <c r="H15" s="281"/>
      <c r="I15" s="281"/>
      <c r="J15" s="281"/>
      <c r="K15" s="281"/>
      <c r="L15" s="281"/>
      <c r="M15" s="281"/>
      <c r="N15" s="281"/>
      <c r="O15" s="281"/>
      <c r="P15" s="281"/>
      <c r="Q15" s="281"/>
      <c r="R15" s="283"/>
      <c r="S15" s="281"/>
      <c r="T15" s="281"/>
      <c r="U15" s="281"/>
      <c r="V15" s="281"/>
      <c r="W15" s="281"/>
      <c r="X15" s="281"/>
      <c r="Y15" s="281"/>
      <c r="Z15" s="281"/>
      <c r="AA15" s="281"/>
      <c r="AB15" s="281"/>
      <c r="AC15" s="281"/>
      <c r="AD15" s="281"/>
      <c r="AE15" s="281"/>
      <c r="AF15" s="281"/>
      <c r="AG15" s="281"/>
      <c r="AH15" s="281"/>
      <c r="AI15" s="281"/>
      <c r="AJ15" s="283"/>
      <c r="AK15" s="281"/>
      <c r="AL15" s="281"/>
      <c r="AM15" s="281"/>
      <c r="AN15" s="281"/>
      <c r="AO15" s="281"/>
      <c r="AP15" s="281"/>
      <c r="AQ15" s="281"/>
      <c r="AR15" s="281"/>
      <c r="AS15" s="281"/>
      <c r="AT15" s="281"/>
      <c r="AU15" s="281"/>
      <c r="AV15" s="281"/>
      <c r="AW15" s="281"/>
      <c r="AX15" s="281"/>
      <c r="AY15" s="281"/>
      <c r="AZ15" s="281"/>
    </row>
    <row r="16" spans="1:173" ht="48" customHeight="1" x14ac:dyDescent="0.2">
      <c r="A16" s="275">
        <v>2</v>
      </c>
      <c r="B16" s="281"/>
      <c r="C16" s="281"/>
      <c r="D16" s="281"/>
      <c r="E16" s="281"/>
      <c r="F16" s="281"/>
      <c r="G16" s="281"/>
      <c r="H16" s="281"/>
      <c r="I16" s="281"/>
      <c r="J16" s="281"/>
      <c r="K16" s="281"/>
      <c r="L16" s="281"/>
      <c r="M16" s="281"/>
      <c r="N16" s="281"/>
      <c r="O16" s="281"/>
      <c r="P16" s="281"/>
      <c r="Q16" s="281"/>
      <c r="R16" s="283"/>
      <c r="S16" s="281"/>
      <c r="T16" s="281"/>
      <c r="U16" s="281"/>
      <c r="V16" s="281"/>
      <c r="W16" s="281"/>
      <c r="X16" s="281"/>
      <c r="Y16" s="281"/>
      <c r="Z16" s="281"/>
      <c r="AA16" s="281"/>
      <c r="AB16" s="281"/>
      <c r="AC16" s="281"/>
      <c r="AD16" s="281"/>
      <c r="AE16" s="281"/>
      <c r="AF16" s="281"/>
      <c r="AG16" s="281"/>
      <c r="AH16" s="281"/>
      <c r="AI16" s="281"/>
      <c r="AJ16" s="283"/>
      <c r="AK16" s="281"/>
      <c r="AL16" s="281"/>
      <c r="AM16" s="281"/>
      <c r="AN16" s="281"/>
      <c r="AO16" s="281"/>
      <c r="AP16" s="281"/>
      <c r="AQ16" s="281"/>
      <c r="AR16" s="281"/>
      <c r="AS16" s="281"/>
      <c r="AT16" s="281"/>
      <c r="AU16" s="281"/>
      <c r="AV16" s="281"/>
      <c r="AW16" s="281"/>
      <c r="AX16" s="281"/>
      <c r="AY16" s="281"/>
      <c r="AZ16" s="281"/>
    </row>
    <row r="17" spans="1:52" ht="48" customHeight="1" x14ac:dyDescent="0.2">
      <c r="A17" s="275">
        <v>2</v>
      </c>
      <c r="B17" s="281"/>
      <c r="C17" s="281"/>
      <c r="D17" s="281"/>
      <c r="E17" s="284"/>
      <c r="F17" s="281"/>
      <c r="G17" s="281"/>
      <c r="H17" s="284"/>
      <c r="I17" s="281"/>
      <c r="J17" s="281"/>
      <c r="K17" s="284"/>
      <c r="L17" s="281"/>
      <c r="M17" s="281"/>
      <c r="N17" s="284"/>
      <c r="O17" s="281"/>
      <c r="P17" s="281"/>
      <c r="Q17" s="284"/>
      <c r="R17" s="283"/>
      <c r="S17" s="281"/>
      <c r="T17" s="284"/>
      <c r="U17" s="281"/>
      <c r="V17" s="281"/>
      <c r="W17" s="281"/>
      <c r="X17" s="281"/>
      <c r="Y17" s="281"/>
      <c r="Z17" s="281"/>
      <c r="AA17" s="281"/>
      <c r="AB17" s="281"/>
      <c r="AC17" s="281"/>
      <c r="AD17" s="281"/>
      <c r="AE17" s="281"/>
      <c r="AF17" s="281"/>
      <c r="AG17" s="281"/>
      <c r="AH17" s="281"/>
      <c r="AI17" s="281"/>
      <c r="AJ17" s="283"/>
      <c r="AK17" s="281"/>
      <c r="AL17" s="281"/>
      <c r="AM17" s="281"/>
      <c r="AN17" s="281"/>
      <c r="AO17" s="281"/>
      <c r="AP17" s="281"/>
      <c r="AQ17" s="281"/>
      <c r="AR17" s="281"/>
      <c r="AS17" s="281"/>
      <c r="AT17" s="281"/>
      <c r="AU17" s="281"/>
      <c r="AV17" s="281"/>
      <c r="AW17" s="281"/>
      <c r="AX17" s="281"/>
      <c r="AY17" s="281"/>
      <c r="AZ17" s="281"/>
    </row>
    <row r="18" spans="1:52" ht="48" customHeight="1" x14ac:dyDescent="0.2">
      <c r="A18" s="275">
        <v>2</v>
      </c>
      <c r="B18" s="281"/>
      <c r="C18" s="281"/>
      <c r="D18" s="281"/>
      <c r="E18" s="284"/>
      <c r="F18" s="281"/>
      <c r="G18" s="281"/>
      <c r="H18" s="284"/>
      <c r="I18" s="281"/>
      <c r="J18" s="281"/>
      <c r="K18" s="284"/>
      <c r="L18" s="281"/>
      <c r="M18" s="281"/>
      <c r="N18" s="284"/>
      <c r="O18" s="281"/>
      <c r="P18" s="281"/>
      <c r="Q18" s="284"/>
      <c r="R18" s="283"/>
      <c r="S18" s="281"/>
      <c r="T18" s="284"/>
      <c r="U18" s="281"/>
      <c r="V18" s="281"/>
      <c r="W18" s="281"/>
      <c r="X18" s="281"/>
      <c r="Y18" s="281"/>
      <c r="Z18" s="281"/>
      <c r="AA18" s="281"/>
      <c r="AB18" s="281"/>
      <c r="AC18" s="281"/>
      <c r="AD18" s="281"/>
      <c r="AE18" s="281"/>
      <c r="AF18" s="281"/>
      <c r="AG18" s="281"/>
      <c r="AH18" s="281"/>
      <c r="AI18" s="281"/>
      <c r="AJ18" s="283"/>
      <c r="AK18" s="281"/>
      <c r="AL18" s="281"/>
      <c r="AM18" s="281"/>
      <c r="AN18" s="281"/>
      <c r="AO18" s="281"/>
      <c r="AP18" s="281"/>
      <c r="AQ18" s="281"/>
      <c r="AR18" s="281"/>
      <c r="AS18" s="281"/>
      <c r="AT18" s="281"/>
      <c r="AU18" s="281"/>
      <c r="AV18" s="281"/>
      <c r="AW18" s="281"/>
      <c r="AX18" s="281"/>
      <c r="AY18" s="281"/>
      <c r="AZ18" s="281"/>
    </row>
    <row r="19" spans="1:52" ht="48" customHeight="1" x14ac:dyDescent="0.2">
      <c r="A19" s="275">
        <v>2</v>
      </c>
      <c r="B19" s="281"/>
      <c r="C19" s="281"/>
      <c r="D19" s="281"/>
      <c r="E19" s="281"/>
      <c r="F19" s="281"/>
      <c r="G19" s="281"/>
      <c r="H19" s="281"/>
      <c r="I19" s="281"/>
      <c r="J19" s="281"/>
      <c r="K19" s="281"/>
      <c r="L19" s="281"/>
      <c r="M19" s="281"/>
      <c r="N19" s="281"/>
      <c r="O19" s="281"/>
      <c r="P19" s="281"/>
      <c r="Q19" s="281"/>
      <c r="R19" s="283"/>
      <c r="S19" s="281"/>
      <c r="T19" s="281"/>
      <c r="U19" s="281"/>
      <c r="V19" s="281"/>
      <c r="W19" s="281"/>
      <c r="X19" s="281"/>
      <c r="Y19" s="281"/>
      <c r="Z19" s="281"/>
      <c r="AA19" s="281"/>
      <c r="AB19" s="281"/>
      <c r="AC19" s="281"/>
      <c r="AD19" s="281"/>
      <c r="AE19" s="281"/>
      <c r="AF19" s="281"/>
      <c r="AG19" s="281"/>
      <c r="AH19" s="281"/>
      <c r="AI19" s="281"/>
      <c r="AJ19" s="283"/>
      <c r="AK19" s="281"/>
      <c r="AL19" s="281"/>
      <c r="AM19" s="281"/>
      <c r="AN19" s="281"/>
      <c r="AO19" s="281"/>
      <c r="AP19" s="281"/>
      <c r="AQ19" s="281"/>
      <c r="AR19" s="281"/>
      <c r="AS19" s="281"/>
      <c r="AT19" s="281"/>
      <c r="AU19" s="281"/>
      <c r="AV19" s="281"/>
      <c r="AW19" s="281"/>
      <c r="AX19" s="281"/>
      <c r="AY19" s="281"/>
      <c r="AZ19" s="281"/>
    </row>
    <row r="20" spans="1:52" ht="48" customHeight="1" x14ac:dyDescent="0.2">
      <c r="A20" s="275">
        <v>2</v>
      </c>
      <c r="B20" s="281"/>
      <c r="C20" s="281"/>
      <c r="D20" s="281"/>
      <c r="E20" s="284"/>
      <c r="F20" s="281"/>
      <c r="G20" s="281"/>
      <c r="H20" s="284"/>
      <c r="I20" s="281"/>
      <c r="J20" s="281"/>
      <c r="K20" s="284"/>
      <c r="L20" s="281"/>
      <c r="M20" s="281"/>
      <c r="N20" s="284"/>
      <c r="O20" s="281"/>
      <c r="P20" s="281"/>
      <c r="Q20" s="284"/>
      <c r="R20" s="283"/>
      <c r="S20" s="281"/>
      <c r="T20" s="284"/>
      <c r="U20" s="281"/>
      <c r="V20" s="281"/>
      <c r="W20" s="281"/>
      <c r="X20" s="281"/>
      <c r="Y20" s="281"/>
      <c r="Z20" s="281"/>
      <c r="AA20" s="281"/>
      <c r="AB20" s="281"/>
      <c r="AC20" s="281"/>
      <c r="AD20" s="281"/>
      <c r="AE20" s="281"/>
      <c r="AF20" s="281"/>
      <c r="AG20" s="281"/>
      <c r="AH20" s="281"/>
      <c r="AI20" s="281"/>
      <c r="AJ20" s="283"/>
      <c r="AK20" s="281"/>
      <c r="AL20" s="281"/>
      <c r="AM20" s="281"/>
      <c r="AN20" s="281"/>
      <c r="AO20" s="281"/>
      <c r="AP20" s="281"/>
      <c r="AQ20" s="281"/>
      <c r="AR20" s="281"/>
      <c r="AS20" s="281"/>
      <c r="AT20" s="281"/>
      <c r="AU20" s="281"/>
      <c r="AV20" s="281"/>
      <c r="AW20" s="281"/>
      <c r="AX20" s="281"/>
      <c r="AY20" s="281"/>
      <c r="AZ20" s="281"/>
    </row>
    <row r="21" spans="1:52" ht="48" customHeight="1" x14ac:dyDescent="0.2">
      <c r="A21" s="275">
        <v>2</v>
      </c>
      <c r="B21" s="281"/>
      <c r="C21" s="281"/>
      <c r="D21" s="281"/>
      <c r="E21" s="284"/>
      <c r="F21" s="281"/>
      <c r="G21" s="281"/>
      <c r="H21" s="284"/>
      <c r="I21" s="281"/>
      <c r="J21" s="281"/>
      <c r="K21" s="284"/>
      <c r="L21" s="281"/>
      <c r="M21" s="281"/>
      <c r="N21" s="284"/>
      <c r="O21" s="281"/>
      <c r="P21" s="281"/>
      <c r="Q21" s="284"/>
      <c r="R21" s="283"/>
      <c r="S21" s="281"/>
      <c r="T21" s="284"/>
      <c r="U21" s="281"/>
      <c r="V21" s="281"/>
      <c r="W21" s="281"/>
      <c r="X21" s="281"/>
      <c r="Y21" s="281"/>
      <c r="Z21" s="281"/>
      <c r="AA21" s="281"/>
      <c r="AB21" s="281"/>
      <c r="AC21" s="281"/>
      <c r="AD21" s="281"/>
      <c r="AE21" s="281"/>
      <c r="AF21" s="281"/>
      <c r="AG21" s="281"/>
      <c r="AH21" s="281"/>
      <c r="AI21" s="281"/>
      <c r="AJ21" s="283"/>
      <c r="AK21" s="281"/>
      <c r="AL21" s="281"/>
      <c r="AM21" s="281"/>
      <c r="AN21" s="281"/>
      <c r="AO21" s="281"/>
      <c r="AP21" s="281"/>
      <c r="AQ21" s="281"/>
      <c r="AR21" s="281"/>
      <c r="AS21" s="281"/>
      <c r="AT21" s="281"/>
      <c r="AU21" s="281"/>
      <c r="AV21" s="281"/>
      <c r="AW21" s="281"/>
      <c r="AX21" s="281"/>
      <c r="AY21" s="281"/>
      <c r="AZ21" s="281"/>
    </row>
    <row r="22" spans="1:52" ht="48" customHeight="1" x14ac:dyDescent="0.2">
      <c r="A22" s="275">
        <v>2</v>
      </c>
      <c r="B22" s="281"/>
      <c r="C22" s="281"/>
      <c r="D22" s="281"/>
      <c r="E22" s="281"/>
      <c r="F22" s="281"/>
      <c r="G22" s="281"/>
      <c r="H22" s="281"/>
      <c r="I22" s="281"/>
      <c r="J22" s="281"/>
      <c r="K22" s="281"/>
      <c r="L22" s="281"/>
      <c r="M22" s="281"/>
      <c r="N22" s="281"/>
      <c r="O22" s="281"/>
      <c r="P22" s="281"/>
      <c r="Q22" s="281"/>
      <c r="R22" s="283"/>
      <c r="S22" s="281"/>
      <c r="T22" s="281"/>
      <c r="U22" s="284"/>
      <c r="V22" s="281"/>
      <c r="W22" s="281"/>
      <c r="X22" s="284"/>
      <c r="Y22" s="281"/>
      <c r="Z22" s="281"/>
      <c r="AA22" s="281"/>
      <c r="AB22" s="281"/>
      <c r="AC22" s="284"/>
      <c r="AD22" s="281"/>
      <c r="AE22" s="281"/>
      <c r="AF22" s="284"/>
      <c r="AG22" s="281"/>
      <c r="AH22" s="281"/>
      <c r="AI22" s="284"/>
      <c r="AJ22" s="283"/>
      <c r="AK22" s="281"/>
      <c r="AL22" s="284"/>
      <c r="AM22" s="281"/>
      <c r="AN22" s="281"/>
      <c r="AO22" s="284"/>
      <c r="AP22" s="281"/>
      <c r="AQ22" s="281"/>
      <c r="AR22" s="281"/>
      <c r="AS22" s="281"/>
      <c r="AT22" s="281"/>
      <c r="AU22" s="281"/>
      <c r="AV22" s="281"/>
      <c r="AW22" s="281"/>
      <c r="AX22" s="281"/>
      <c r="AY22" s="281"/>
      <c r="AZ22" s="281"/>
    </row>
    <row r="23" spans="1:52" ht="48" customHeight="1" x14ac:dyDescent="0.2">
      <c r="A23" s="275">
        <v>2</v>
      </c>
      <c r="B23" s="281"/>
      <c r="C23" s="281"/>
      <c r="D23" s="281"/>
      <c r="E23" s="281"/>
      <c r="F23" s="281"/>
      <c r="G23" s="281"/>
      <c r="H23" s="281"/>
      <c r="I23" s="281"/>
      <c r="J23" s="281"/>
      <c r="K23" s="281"/>
      <c r="L23" s="281"/>
      <c r="M23" s="281"/>
      <c r="N23" s="281"/>
      <c r="O23" s="281"/>
      <c r="P23" s="281"/>
      <c r="Q23" s="281"/>
      <c r="R23" s="283"/>
      <c r="S23" s="281"/>
      <c r="T23" s="281"/>
      <c r="U23" s="284"/>
      <c r="V23" s="281"/>
      <c r="W23" s="281"/>
      <c r="X23" s="284"/>
      <c r="Y23" s="281"/>
      <c r="Z23" s="281"/>
      <c r="AA23" s="281"/>
      <c r="AB23" s="281"/>
      <c r="AC23" s="284"/>
      <c r="AD23" s="281"/>
      <c r="AE23" s="281"/>
      <c r="AF23" s="284"/>
      <c r="AG23" s="281"/>
      <c r="AH23" s="281"/>
      <c r="AI23" s="284"/>
      <c r="AJ23" s="283"/>
      <c r="AK23" s="281"/>
      <c r="AL23" s="284"/>
      <c r="AM23" s="281"/>
      <c r="AN23" s="281"/>
      <c r="AO23" s="284"/>
      <c r="AP23" s="281"/>
      <c r="AQ23" s="281"/>
      <c r="AR23" s="281"/>
      <c r="AS23" s="281"/>
      <c r="AT23" s="281"/>
      <c r="AU23" s="281"/>
      <c r="AV23" s="281"/>
      <c r="AW23" s="281"/>
      <c r="AX23" s="281"/>
      <c r="AY23" s="281"/>
      <c r="AZ23" s="281"/>
    </row>
    <row r="24" spans="1:52" ht="34.5" customHeight="1" x14ac:dyDescent="0.2">
      <c r="A24" s="275">
        <v>4</v>
      </c>
      <c r="B24" s="285" t="s">
        <v>188</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row>
    <row r="25" spans="1:52" ht="14.1" customHeight="1" x14ac:dyDescent="0.2">
      <c r="A25" s="275">
        <v>5</v>
      </c>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81"/>
      <c r="AN25" s="281"/>
      <c r="AO25" s="281"/>
      <c r="AP25" s="281"/>
      <c r="AQ25" s="281"/>
      <c r="AR25" s="281"/>
      <c r="AS25" s="281"/>
      <c r="AT25" s="281"/>
      <c r="AU25" s="281"/>
      <c r="AV25" s="281"/>
      <c r="AW25" s="281"/>
      <c r="AX25" s="281"/>
      <c r="AY25" s="281"/>
      <c r="AZ25" s="281"/>
    </row>
    <row r="26" spans="1:52" ht="49.5" customHeight="1" x14ac:dyDescent="0.65">
      <c r="A26" s="275">
        <v>6</v>
      </c>
      <c r="B26" s="281"/>
      <c r="C26" s="281"/>
      <c r="D26" s="281"/>
      <c r="E26" s="286" t="s">
        <v>378</v>
      </c>
      <c r="F26" s="286"/>
      <c r="G26" s="286"/>
      <c r="H26" s="286"/>
      <c r="I26" s="286"/>
      <c r="J26" s="286"/>
      <c r="K26" s="286"/>
      <c r="L26" s="286"/>
      <c r="M26" s="286"/>
      <c r="N26" s="286"/>
      <c r="O26" s="286"/>
      <c r="P26" s="286"/>
      <c r="Q26" s="286"/>
      <c r="R26" s="286"/>
      <c r="S26" s="286"/>
      <c r="T26" s="287" t="s">
        <v>377</v>
      </c>
      <c r="U26" s="288"/>
      <c r="V26" s="288"/>
      <c r="W26" s="288"/>
      <c r="X26" s="288"/>
      <c r="Y26" s="288"/>
      <c r="Z26" s="281"/>
      <c r="AA26" s="281"/>
      <c r="AB26" s="281"/>
      <c r="AC26" s="287" t="s">
        <v>393</v>
      </c>
      <c r="AD26" s="288"/>
      <c r="AE26" s="288"/>
      <c r="AF26" s="288"/>
      <c r="AG26" s="288"/>
      <c r="AH26" s="288"/>
      <c r="AI26" s="289" t="s">
        <v>394</v>
      </c>
      <c r="AJ26" s="289"/>
      <c r="AK26" s="289"/>
      <c r="AL26" s="289"/>
      <c r="AM26" s="289"/>
      <c r="AN26" s="289"/>
      <c r="AO26" s="289"/>
      <c r="AP26" s="289"/>
      <c r="AQ26" s="289"/>
      <c r="AR26" s="289"/>
      <c r="AS26" s="289"/>
      <c r="AT26" s="289"/>
      <c r="AU26" s="289"/>
      <c r="AV26" s="289"/>
      <c r="AW26" s="289"/>
      <c r="AX26" s="281"/>
      <c r="AY26" s="290"/>
      <c r="AZ26" s="290"/>
    </row>
    <row r="27" spans="1:52" ht="8.1" customHeight="1" x14ac:dyDescent="0.2">
      <c r="A27" s="275">
        <v>7</v>
      </c>
      <c r="B27" s="281"/>
      <c r="C27" s="281"/>
      <c r="D27" s="281"/>
      <c r="E27" s="291"/>
      <c r="F27" s="292"/>
      <c r="G27" s="292"/>
      <c r="H27" s="292"/>
      <c r="I27" s="292"/>
      <c r="J27" s="292"/>
      <c r="K27" s="292"/>
      <c r="L27" s="292"/>
      <c r="M27" s="292"/>
      <c r="N27" s="292"/>
      <c r="O27" s="292"/>
      <c r="P27" s="292"/>
      <c r="Q27" s="292"/>
      <c r="R27" s="292"/>
      <c r="S27" s="292"/>
      <c r="T27" s="287"/>
      <c r="U27" s="288"/>
      <c r="V27" s="288"/>
      <c r="W27" s="288"/>
      <c r="X27" s="288"/>
      <c r="Y27" s="288"/>
      <c r="Z27" s="293"/>
      <c r="AA27" s="293"/>
      <c r="AB27" s="293"/>
      <c r="AC27" s="287"/>
      <c r="AD27" s="288"/>
      <c r="AE27" s="288"/>
      <c r="AF27" s="288"/>
      <c r="AG27" s="288"/>
      <c r="AH27" s="288"/>
      <c r="AI27" s="294"/>
      <c r="AJ27" s="294"/>
      <c r="AK27" s="294"/>
      <c r="AL27" s="294"/>
      <c r="AM27" s="294"/>
      <c r="AN27" s="294"/>
      <c r="AO27" s="294"/>
      <c r="AP27" s="294"/>
      <c r="AQ27" s="294"/>
      <c r="AR27" s="294"/>
      <c r="AS27" s="294"/>
      <c r="AT27" s="294"/>
      <c r="AU27" s="294"/>
      <c r="AV27" s="294"/>
      <c r="AW27" s="295"/>
      <c r="AX27" s="281"/>
      <c r="AY27" s="290"/>
      <c r="AZ27" s="290"/>
    </row>
    <row r="28" spans="1:52" ht="42" customHeight="1" x14ac:dyDescent="0.2">
      <c r="A28" s="275">
        <v>8</v>
      </c>
      <c r="B28" s="281"/>
      <c r="C28" s="281"/>
      <c r="D28" s="281"/>
      <c r="E28" s="296" t="s">
        <v>379</v>
      </c>
      <c r="F28" s="296"/>
      <c r="G28" s="296"/>
      <c r="H28" s="296"/>
      <c r="I28" s="296"/>
      <c r="J28" s="296"/>
      <c r="K28" s="296"/>
      <c r="L28" s="296"/>
      <c r="M28" s="296"/>
      <c r="N28" s="296"/>
      <c r="O28" s="296"/>
      <c r="P28" s="296"/>
      <c r="Q28" s="296"/>
      <c r="R28" s="296"/>
      <c r="S28" s="296"/>
      <c r="T28" s="288"/>
      <c r="U28" s="288"/>
      <c r="V28" s="288"/>
      <c r="W28" s="288"/>
      <c r="X28" s="288"/>
      <c r="Y28" s="288"/>
      <c r="Z28" s="293"/>
      <c r="AB28" s="281"/>
      <c r="AC28" s="288"/>
      <c r="AD28" s="288"/>
      <c r="AE28" s="288"/>
      <c r="AF28" s="288"/>
      <c r="AG28" s="288"/>
      <c r="AH28" s="288"/>
      <c r="AI28" s="297" t="s">
        <v>395</v>
      </c>
      <c r="AJ28" s="297"/>
      <c r="AK28" s="297"/>
      <c r="AL28" s="297"/>
      <c r="AM28" s="297"/>
      <c r="AN28" s="297"/>
      <c r="AO28" s="297"/>
      <c r="AP28" s="297"/>
      <c r="AQ28" s="297"/>
      <c r="AR28" s="297"/>
      <c r="AS28" s="297"/>
      <c r="AT28" s="297"/>
      <c r="AU28" s="297"/>
      <c r="AV28" s="297"/>
      <c r="AW28" s="297"/>
      <c r="AX28" s="281"/>
      <c r="AY28" s="290"/>
      <c r="AZ28" s="290"/>
    </row>
    <row r="29" spans="1:52" ht="12" customHeight="1" x14ac:dyDescent="0.2">
      <c r="A29" s="275">
        <v>9</v>
      </c>
      <c r="B29" s="281"/>
      <c r="C29" s="281"/>
      <c r="D29" s="281"/>
      <c r="E29" s="298"/>
      <c r="F29" s="298"/>
      <c r="G29" s="298"/>
      <c r="H29" s="298"/>
      <c r="I29" s="298"/>
      <c r="J29" s="298"/>
      <c r="K29" s="298"/>
      <c r="L29" s="298"/>
      <c r="M29" s="298"/>
      <c r="N29" s="298"/>
      <c r="O29" s="298"/>
      <c r="P29" s="298"/>
      <c r="Q29" s="298"/>
      <c r="R29" s="298"/>
      <c r="S29" s="298"/>
      <c r="T29" s="298"/>
      <c r="U29" s="283"/>
      <c r="V29" s="283"/>
      <c r="W29" s="283"/>
      <c r="X29" s="283"/>
      <c r="Y29" s="283"/>
      <c r="Z29" s="281"/>
      <c r="AA29" s="293"/>
      <c r="AB29" s="281"/>
      <c r="AC29" s="283"/>
      <c r="AD29" s="283"/>
      <c r="AE29" s="283"/>
      <c r="AF29" s="283"/>
      <c r="AG29" s="283"/>
      <c r="AH29" s="298"/>
      <c r="AI29" s="298"/>
      <c r="AJ29" s="298"/>
      <c r="AK29" s="298"/>
      <c r="AL29" s="298"/>
      <c r="AM29" s="298"/>
      <c r="AN29" s="298"/>
      <c r="AO29" s="298"/>
      <c r="AP29" s="298"/>
      <c r="AQ29" s="298"/>
      <c r="AR29" s="298"/>
      <c r="AS29" s="298"/>
      <c r="AT29" s="298"/>
      <c r="AU29" s="298"/>
      <c r="AV29" s="298"/>
      <c r="AW29" s="298"/>
      <c r="AX29" s="290"/>
      <c r="AY29" s="290"/>
      <c r="AZ29" s="290"/>
    </row>
    <row r="30" spans="1:52" ht="41.25" customHeight="1" x14ac:dyDescent="0.2">
      <c r="A30" s="275">
        <v>10</v>
      </c>
      <c r="B30" s="281"/>
      <c r="C30" s="281"/>
      <c r="D30" s="281"/>
      <c r="E30" s="299" t="s">
        <v>240</v>
      </c>
      <c r="F30" s="300"/>
      <c r="G30" s="301"/>
      <c r="H30" s="302" t="s">
        <v>175</v>
      </c>
      <c r="I30" s="300"/>
      <c r="J30" s="301"/>
      <c r="K30" s="303" t="s">
        <v>241</v>
      </c>
      <c r="L30" s="300"/>
      <c r="M30" s="301"/>
      <c r="N30" s="304" t="s">
        <v>242</v>
      </c>
      <c r="O30" s="300"/>
      <c r="P30" s="301"/>
      <c r="Q30" s="305" t="s">
        <v>243</v>
      </c>
      <c r="R30" s="300"/>
      <c r="S30" s="301"/>
      <c r="T30" s="306" t="s">
        <v>244</v>
      </c>
      <c r="U30" s="300"/>
      <c r="V30" s="301"/>
      <c r="W30" s="307" t="s">
        <v>245</v>
      </c>
      <c r="X30" s="300"/>
      <c r="Y30" s="300"/>
      <c r="Z30" s="279"/>
      <c r="AA30" s="293"/>
      <c r="AB30" s="308" t="s">
        <v>246</v>
      </c>
      <c r="AC30" s="299" t="s">
        <v>240</v>
      </c>
      <c r="AD30" s="300"/>
      <c r="AE30" s="301"/>
      <c r="AF30" s="302" t="s">
        <v>175</v>
      </c>
      <c r="AG30" s="300"/>
      <c r="AH30" s="301"/>
      <c r="AI30" s="303" t="s">
        <v>241</v>
      </c>
      <c r="AJ30" s="300"/>
      <c r="AK30" s="301"/>
      <c r="AL30" s="304" t="s">
        <v>242</v>
      </c>
      <c r="AM30" s="300"/>
      <c r="AN30" s="301"/>
      <c r="AO30" s="305" t="s">
        <v>243</v>
      </c>
      <c r="AP30" s="300"/>
      <c r="AQ30" s="301"/>
      <c r="AR30" s="306" t="s">
        <v>244</v>
      </c>
      <c r="AS30" s="300"/>
      <c r="AT30" s="301"/>
      <c r="AU30" s="307" t="s">
        <v>245</v>
      </c>
      <c r="AV30" s="300"/>
      <c r="AW30" s="300"/>
      <c r="AX30" s="290"/>
      <c r="AY30" s="290"/>
      <c r="AZ30" s="290"/>
    </row>
    <row r="31" spans="1:52" ht="11.45" customHeight="1" x14ac:dyDescent="0.2">
      <c r="A31" s="275">
        <v>11</v>
      </c>
      <c r="B31" s="281"/>
      <c r="C31" s="281"/>
      <c r="D31" s="281"/>
      <c r="E31" s="279"/>
      <c r="F31" s="279"/>
      <c r="G31" s="279"/>
      <c r="H31" s="279"/>
      <c r="I31" s="279"/>
      <c r="J31" s="279"/>
      <c r="K31" s="279"/>
      <c r="L31" s="279"/>
      <c r="M31" s="279"/>
      <c r="N31" s="279"/>
      <c r="O31" s="279"/>
      <c r="P31" s="279"/>
      <c r="Q31" s="279"/>
      <c r="R31" s="279"/>
      <c r="S31" s="279"/>
      <c r="T31" s="279"/>
      <c r="U31" s="279"/>
      <c r="V31" s="279"/>
      <c r="W31" s="279"/>
      <c r="X31" s="279"/>
      <c r="Y31" s="279"/>
      <c r="Z31" s="279"/>
      <c r="AA31" s="293"/>
      <c r="AB31" s="279"/>
      <c r="AC31" s="279"/>
      <c r="AD31" s="279"/>
      <c r="AE31" s="279"/>
      <c r="AF31" s="279"/>
      <c r="AG31" s="279"/>
      <c r="AH31" s="279"/>
      <c r="AI31" s="279"/>
      <c r="AJ31" s="279"/>
      <c r="AK31" s="279"/>
      <c r="AL31" s="279"/>
      <c r="AM31" s="279"/>
      <c r="AN31" s="279"/>
      <c r="AO31" s="279"/>
      <c r="AP31" s="279"/>
      <c r="AQ31" s="279"/>
      <c r="AR31" s="279"/>
      <c r="AS31" s="279"/>
      <c r="AT31" s="279"/>
      <c r="AU31" s="279"/>
      <c r="AV31" s="279"/>
      <c r="AW31" s="279"/>
      <c r="AX31" s="290"/>
      <c r="AY31" s="290"/>
      <c r="AZ31" s="290"/>
    </row>
    <row r="32" spans="1:52" ht="53.25" customHeight="1" x14ac:dyDescent="0.7">
      <c r="A32" s="275">
        <v>21</v>
      </c>
      <c r="B32" s="281"/>
      <c r="C32" s="281"/>
      <c r="D32" s="281"/>
      <c r="E32" s="309" t="s">
        <v>382</v>
      </c>
      <c r="F32" s="309"/>
      <c r="G32" s="309"/>
      <c r="H32" s="309" t="e">
        <f>E32+1</f>
        <v>#VALUE!</v>
      </c>
      <c r="I32" s="309"/>
      <c r="J32" s="309"/>
      <c r="K32" s="311" t="e">
        <f>H32+1</f>
        <v>#VALUE!</v>
      </c>
      <c r="L32" s="311"/>
      <c r="M32" s="311"/>
      <c r="N32" s="311" t="e">
        <f>K32+1</f>
        <v>#VALUE!</v>
      </c>
      <c r="O32" s="311"/>
      <c r="P32" s="311"/>
      <c r="Q32" s="311" t="e">
        <f>N32+1</f>
        <v>#VALUE!</v>
      </c>
      <c r="R32" s="311"/>
      <c r="S32" s="311"/>
      <c r="T32" s="311" t="e">
        <f>Q32+1</f>
        <v>#VALUE!</v>
      </c>
      <c r="U32" s="311"/>
      <c r="V32" s="311"/>
      <c r="W32" s="312" t="e">
        <f>T32+1</f>
        <v>#VALUE!</v>
      </c>
      <c r="X32" s="312"/>
      <c r="Y32" s="312"/>
      <c r="Z32" s="313"/>
      <c r="AA32" s="293"/>
      <c r="AB32" s="313"/>
      <c r="AC32" s="309" t="s">
        <v>397</v>
      </c>
      <c r="AD32" s="309"/>
      <c r="AE32" s="309"/>
      <c r="AF32" s="309" t="e">
        <f>AC32+1</f>
        <v>#VALUE!</v>
      </c>
      <c r="AG32" s="309"/>
      <c r="AH32" s="309"/>
      <c r="AI32" s="309" t="e">
        <f>AF32+1</f>
        <v>#VALUE!</v>
      </c>
      <c r="AJ32" s="309"/>
      <c r="AK32" s="309"/>
      <c r="AL32" s="309" t="e">
        <f>AI32+1</f>
        <v>#VALUE!</v>
      </c>
      <c r="AM32" s="309"/>
      <c r="AN32" s="309"/>
      <c r="AO32" s="309" t="e">
        <f>AL32+1</f>
        <v>#VALUE!</v>
      </c>
      <c r="AP32" s="309"/>
      <c r="AQ32" s="309"/>
      <c r="AR32" s="311" t="e">
        <f>AO32+1</f>
        <v>#VALUE!</v>
      </c>
      <c r="AS32" s="311"/>
      <c r="AT32" s="311"/>
      <c r="AU32" s="312" t="e">
        <f>AR32+1</f>
        <v>#VALUE!</v>
      </c>
      <c r="AV32" s="312"/>
      <c r="AW32" s="312"/>
      <c r="AX32" s="314"/>
      <c r="AY32" s="314"/>
      <c r="AZ32" s="314"/>
    </row>
    <row r="33" spans="1:173" s="280" customFormat="1" ht="21.75" customHeight="1" x14ac:dyDescent="0.4">
      <c r="A33" s="277">
        <v>22</v>
      </c>
      <c r="B33" s="278"/>
      <c r="C33" s="278"/>
      <c r="D33" s="278"/>
      <c r="E33" s="315"/>
      <c r="F33" s="315"/>
      <c r="G33" s="315"/>
      <c r="H33" s="315"/>
      <c r="I33" s="315"/>
      <c r="J33" s="315"/>
      <c r="K33" s="317"/>
      <c r="L33" s="317"/>
      <c r="M33" s="317"/>
      <c r="N33" s="317"/>
      <c r="O33" s="317"/>
      <c r="P33" s="317"/>
      <c r="Q33" s="317"/>
      <c r="R33" s="317"/>
      <c r="S33" s="317"/>
      <c r="T33" s="317"/>
      <c r="U33" s="317"/>
      <c r="V33" s="317"/>
      <c r="W33" s="318"/>
      <c r="X33" s="318"/>
      <c r="Y33" s="318"/>
      <c r="Z33" s="319"/>
      <c r="AA33" s="293"/>
      <c r="AB33" s="319"/>
      <c r="AC33" s="315"/>
      <c r="AD33" s="315"/>
      <c r="AE33" s="315"/>
      <c r="AF33" s="315"/>
      <c r="AG33" s="315"/>
      <c r="AH33" s="315"/>
      <c r="AI33" s="315"/>
      <c r="AJ33" s="315"/>
      <c r="AK33" s="315"/>
      <c r="AL33" s="315"/>
      <c r="AM33" s="315"/>
      <c r="AN33" s="315"/>
      <c r="AO33" s="315"/>
      <c r="AP33" s="315"/>
      <c r="AQ33" s="315"/>
      <c r="AR33" s="317"/>
      <c r="AS33" s="317"/>
      <c r="AT33" s="317"/>
      <c r="AU33" s="318"/>
      <c r="AV33" s="318"/>
      <c r="AW33" s="318"/>
      <c r="AX33" s="279"/>
      <c r="AY33" s="279"/>
      <c r="AZ33" s="279"/>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row>
    <row r="34" spans="1:173" ht="53.25" customHeight="1" x14ac:dyDescent="0.7">
      <c r="A34" s="275">
        <v>21</v>
      </c>
      <c r="B34" s="281"/>
      <c r="C34" s="281"/>
      <c r="D34" s="281"/>
      <c r="E34" s="310" t="e">
        <f>W32+1</f>
        <v>#VALUE!</v>
      </c>
      <c r="F34" s="310"/>
      <c r="G34" s="310"/>
      <c r="H34" s="311" t="e">
        <f>E34+1</f>
        <v>#VALUE!</v>
      </c>
      <c r="I34" s="311"/>
      <c r="J34" s="311"/>
      <c r="K34" s="311" t="e">
        <f>H34+1</f>
        <v>#VALUE!</v>
      </c>
      <c r="L34" s="311"/>
      <c r="M34" s="311"/>
      <c r="N34" s="311" t="e">
        <f>K34+1</f>
        <v>#VALUE!</v>
      </c>
      <c r="O34" s="311"/>
      <c r="P34" s="311"/>
      <c r="Q34" s="311" t="e">
        <f>N34+1</f>
        <v>#VALUE!</v>
      </c>
      <c r="R34" s="311"/>
      <c r="S34" s="311"/>
      <c r="T34" s="311" t="e">
        <f>Q34+1</f>
        <v>#VALUE!</v>
      </c>
      <c r="U34" s="311"/>
      <c r="V34" s="311"/>
      <c r="W34" s="312" t="e">
        <f>T34+1</f>
        <v>#VALUE!</v>
      </c>
      <c r="X34" s="312"/>
      <c r="Y34" s="312"/>
      <c r="Z34" s="313"/>
      <c r="AA34" s="293"/>
      <c r="AB34" s="313"/>
      <c r="AC34" s="310" t="e">
        <f>AU32+1</f>
        <v>#VALUE!</v>
      </c>
      <c r="AD34" s="310"/>
      <c r="AE34" s="310"/>
      <c r="AF34" s="310" t="e">
        <f>AC34+1</f>
        <v>#VALUE!</v>
      </c>
      <c r="AG34" s="310"/>
      <c r="AH34" s="310"/>
      <c r="AI34" s="311" t="e">
        <f>AF34+1</f>
        <v>#VALUE!</v>
      </c>
      <c r="AJ34" s="311"/>
      <c r="AK34" s="311"/>
      <c r="AL34" s="311" t="e">
        <f>AI34+1</f>
        <v>#VALUE!</v>
      </c>
      <c r="AM34" s="311"/>
      <c r="AN34" s="311"/>
      <c r="AO34" s="311" t="e">
        <f>AL34+1</f>
        <v>#VALUE!</v>
      </c>
      <c r="AP34" s="311"/>
      <c r="AQ34" s="311"/>
      <c r="AR34" s="311" t="e">
        <f>AO34+1</f>
        <v>#VALUE!</v>
      </c>
      <c r="AS34" s="311"/>
      <c r="AT34" s="311"/>
      <c r="AU34" s="312" t="e">
        <f>AR34+1</f>
        <v>#VALUE!</v>
      </c>
      <c r="AV34" s="312"/>
      <c r="AW34" s="312"/>
      <c r="AX34" s="314"/>
      <c r="AY34" s="314"/>
      <c r="AZ34" s="314"/>
    </row>
    <row r="35" spans="1:173" s="280" customFormat="1" ht="21.75" customHeight="1" x14ac:dyDescent="0.4">
      <c r="A35" s="277">
        <v>22</v>
      </c>
      <c r="B35" s="278"/>
      <c r="C35" s="278"/>
      <c r="D35" s="278"/>
      <c r="E35" s="316"/>
      <c r="F35" s="316"/>
      <c r="G35" s="316"/>
      <c r="H35" s="317"/>
      <c r="I35" s="317"/>
      <c r="J35" s="317"/>
      <c r="K35" s="317"/>
      <c r="L35" s="317"/>
      <c r="M35" s="317"/>
      <c r="N35" s="317"/>
      <c r="O35" s="317"/>
      <c r="P35" s="317"/>
      <c r="Q35" s="317"/>
      <c r="R35" s="317"/>
      <c r="S35" s="317"/>
      <c r="T35" s="317"/>
      <c r="U35" s="317"/>
      <c r="V35" s="317"/>
      <c r="W35" s="318"/>
      <c r="X35" s="318"/>
      <c r="Y35" s="318"/>
      <c r="Z35" s="319"/>
      <c r="AA35" s="293"/>
      <c r="AB35" s="319"/>
      <c r="AC35" s="316" t="s">
        <v>381</v>
      </c>
      <c r="AD35" s="316"/>
      <c r="AE35" s="316"/>
      <c r="AF35" s="316" t="s">
        <v>250</v>
      </c>
      <c r="AG35" s="316"/>
      <c r="AH35" s="316"/>
      <c r="AI35" s="317"/>
      <c r="AJ35" s="317"/>
      <c r="AK35" s="317"/>
      <c r="AL35" s="317"/>
      <c r="AM35" s="317"/>
      <c r="AN35" s="317"/>
      <c r="AO35" s="317"/>
      <c r="AP35" s="317"/>
      <c r="AQ35" s="317"/>
      <c r="AR35" s="317"/>
      <c r="AS35" s="317"/>
      <c r="AT35" s="317"/>
      <c r="AU35" s="318"/>
      <c r="AV35" s="318"/>
      <c r="AW35" s="318"/>
      <c r="AX35" s="279"/>
      <c r="AY35" s="279"/>
      <c r="AZ35" s="279"/>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row>
    <row r="36" spans="1:173" ht="53.25" customHeight="1" x14ac:dyDescent="0.7">
      <c r="A36" s="275">
        <v>21</v>
      </c>
      <c r="B36" s="281"/>
      <c r="C36" s="281"/>
      <c r="D36" s="281"/>
      <c r="E36" s="310" t="e">
        <f>W34+1</f>
        <v>#VALUE!</v>
      </c>
      <c r="F36" s="310"/>
      <c r="G36" s="310"/>
      <c r="H36" s="310" t="e">
        <f>E36+1</f>
        <v>#VALUE!</v>
      </c>
      <c r="I36" s="310"/>
      <c r="J36" s="310"/>
      <c r="K36" s="311" t="e">
        <f>H36+1</f>
        <v>#VALUE!</v>
      </c>
      <c r="L36" s="311"/>
      <c r="M36" s="311"/>
      <c r="N36" s="311" t="e">
        <f>K36+1</f>
        <v>#VALUE!</v>
      </c>
      <c r="O36" s="311"/>
      <c r="P36" s="311"/>
      <c r="Q36" s="311" t="e">
        <f>N36+1</f>
        <v>#VALUE!</v>
      </c>
      <c r="R36" s="311"/>
      <c r="S36" s="311"/>
      <c r="T36" s="311" t="e">
        <f>Q36+1</f>
        <v>#VALUE!</v>
      </c>
      <c r="U36" s="311"/>
      <c r="V36" s="311"/>
      <c r="W36" s="312" t="e">
        <f>T36+1</f>
        <v>#VALUE!</v>
      </c>
      <c r="X36" s="312"/>
      <c r="Y36" s="312"/>
      <c r="Z36" s="313"/>
      <c r="AA36" s="293"/>
      <c r="AB36" s="313"/>
      <c r="AC36" s="310" t="e">
        <f>AU34+1</f>
        <v>#VALUE!</v>
      </c>
      <c r="AD36" s="310"/>
      <c r="AE36" s="310"/>
      <c r="AF36" s="311" t="e">
        <f>AC36+1</f>
        <v>#VALUE!</v>
      </c>
      <c r="AG36" s="311"/>
      <c r="AH36" s="311"/>
      <c r="AI36" s="311" t="e">
        <f>AF36+1</f>
        <v>#VALUE!</v>
      </c>
      <c r="AJ36" s="311"/>
      <c r="AK36" s="311"/>
      <c r="AL36" s="311" t="e">
        <f>AI36+1</f>
        <v>#VALUE!</v>
      </c>
      <c r="AM36" s="311"/>
      <c r="AN36" s="311"/>
      <c r="AO36" s="311" t="e">
        <f>AL36+1</f>
        <v>#VALUE!</v>
      </c>
      <c r="AP36" s="311"/>
      <c r="AQ36" s="311"/>
      <c r="AR36" s="311" t="e">
        <f>AO36+1</f>
        <v>#VALUE!</v>
      </c>
      <c r="AS36" s="311"/>
      <c r="AT36" s="311"/>
      <c r="AU36" s="312" t="e">
        <f>AR36+1</f>
        <v>#VALUE!</v>
      </c>
      <c r="AV36" s="312"/>
      <c r="AW36" s="312"/>
      <c r="AX36" s="314"/>
      <c r="AY36" s="314"/>
      <c r="AZ36" s="314"/>
    </row>
    <row r="37" spans="1:173" s="280" customFormat="1" ht="21.75" customHeight="1" x14ac:dyDescent="0.4">
      <c r="A37" s="277">
        <v>22</v>
      </c>
      <c r="B37" s="278"/>
      <c r="C37" s="278"/>
      <c r="D37" s="278"/>
      <c r="E37" s="316"/>
      <c r="F37" s="316"/>
      <c r="G37" s="316"/>
      <c r="H37" s="316" t="s">
        <v>380</v>
      </c>
      <c r="I37" s="316"/>
      <c r="J37" s="316"/>
      <c r="K37" s="317"/>
      <c r="L37" s="317"/>
      <c r="M37" s="317"/>
      <c r="N37" s="317"/>
      <c r="O37" s="317"/>
      <c r="P37" s="317"/>
      <c r="Q37" s="317"/>
      <c r="R37" s="317"/>
      <c r="S37" s="317"/>
      <c r="T37" s="317"/>
      <c r="U37" s="317"/>
      <c r="V37" s="317"/>
      <c r="W37" s="318"/>
      <c r="X37" s="318"/>
      <c r="Y37" s="318"/>
      <c r="Z37" s="319"/>
      <c r="AA37" s="293"/>
      <c r="AB37" s="319"/>
      <c r="AC37" s="316"/>
      <c r="AD37" s="316"/>
      <c r="AE37" s="316"/>
      <c r="AF37" s="317"/>
      <c r="AG37" s="317"/>
      <c r="AH37" s="317"/>
      <c r="AI37" s="317"/>
      <c r="AJ37" s="317"/>
      <c r="AK37" s="317"/>
      <c r="AL37" s="317"/>
      <c r="AM37" s="317"/>
      <c r="AN37" s="317"/>
      <c r="AO37" s="317"/>
      <c r="AP37" s="317"/>
      <c r="AQ37" s="317"/>
      <c r="AR37" s="317"/>
      <c r="AS37" s="317"/>
      <c r="AT37" s="317"/>
      <c r="AU37" s="318"/>
      <c r="AV37" s="318"/>
      <c r="AW37" s="318"/>
      <c r="AX37" s="279"/>
      <c r="AY37" s="279"/>
      <c r="AZ37" s="279"/>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c r="FK37" s="323"/>
      <c r="FL37" s="323"/>
      <c r="FM37" s="323"/>
      <c r="FN37" s="323"/>
      <c r="FO37" s="323"/>
      <c r="FP37" s="323"/>
      <c r="FQ37" s="323"/>
    </row>
    <row r="38" spans="1:173" ht="53.25" customHeight="1" x14ac:dyDescent="0.7">
      <c r="A38" s="275">
        <v>21</v>
      </c>
      <c r="B38" s="281"/>
      <c r="C38" s="281"/>
      <c r="D38" s="281"/>
      <c r="E38" s="310" t="e">
        <f>W36+1</f>
        <v>#VALUE!</v>
      </c>
      <c r="F38" s="310"/>
      <c r="G38" s="310"/>
      <c r="H38" s="311" t="e">
        <f>E38+1</f>
        <v>#VALUE!</v>
      </c>
      <c r="I38" s="311"/>
      <c r="J38" s="311"/>
      <c r="K38" s="311" t="e">
        <f>H38+1</f>
        <v>#VALUE!</v>
      </c>
      <c r="L38" s="311"/>
      <c r="M38" s="311"/>
      <c r="N38" s="311" t="e">
        <f>K38+1</f>
        <v>#VALUE!</v>
      </c>
      <c r="O38" s="311"/>
      <c r="P38" s="311"/>
      <c r="Q38" s="311" t="e">
        <f>N38+1</f>
        <v>#VALUE!</v>
      </c>
      <c r="R38" s="311"/>
      <c r="S38" s="311"/>
      <c r="T38" s="311" t="e">
        <f>Q38+1</f>
        <v>#VALUE!</v>
      </c>
      <c r="U38" s="311"/>
      <c r="V38" s="311"/>
      <c r="W38" s="312" t="e">
        <f>T38+1</f>
        <v>#VALUE!</v>
      </c>
      <c r="X38" s="312"/>
      <c r="Y38" s="312"/>
      <c r="Z38" s="313"/>
      <c r="AA38" s="293"/>
      <c r="AB38" s="313"/>
      <c r="AC38" s="310" t="e">
        <f>AU36+1</f>
        <v>#VALUE!</v>
      </c>
      <c r="AD38" s="310"/>
      <c r="AE38" s="310"/>
      <c r="AF38" s="311" t="e">
        <f>AC38+1</f>
        <v>#VALUE!</v>
      </c>
      <c r="AG38" s="311"/>
      <c r="AH38" s="311"/>
      <c r="AI38" s="311" t="e">
        <f>AF38+1</f>
        <v>#VALUE!</v>
      </c>
      <c r="AJ38" s="311"/>
      <c r="AK38" s="311"/>
      <c r="AL38" s="311" t="e">
        <f>AI38+1</f>
        <v>#VALUE!</v>
      </c>
      <c r="AM38" s="311"/>
      <c r="AN38" s="311"/>
      <c r="AO38" s="311" t="e">
        <f>AL38+1</f>
        <v>#VALUE!</v>
      </c>
      <c r="AP38" s="311"/>
      <c r="AQ38" s="311"/>
      <c r="AR38" s="311" t="e">
        <f>AO38+1</f>
        <v>#VALUE!</v>
      </c>
      <c r="AS38" s="311"/>
      <c r="AT38" s="311"/>
      <c r="AU38" s="310" t="e">
        <f>AR38+1</f>
        <v>#VALUE!</v>
      </c>
      <c r="AV38" s="310"/>
      <c r="AW38" s="310"/>
      <c r="AX38" s="314"/>
      <c r="AY38" s="314"/>
      <c r="AZ38" s="314"/>
    </row>
    <row r="39" spans="1:173" s="280" customFormat="1" ht="21.75" customHeight="1" x14ac:dyDescent="0.4">
      <c r="A39" s="277">
        <v>22</v>
      </c>
      <c r="B39" s="278"/>
      <c r="C39" s="278"/>
      <c r="D39" s="278"/>
      <c r="E39" s="316"/>
      <c r="F39" s="316"/>
      <c r="G39" s="316"/>
      <c r="H39" s="317"/>
      <c r="I39" s="317"/>
      <c r="J39" s="317"/>
      <c r="K39" s="317"/>
      <c r="L39" s="317"/>
      <c r="M39" s="317"/>
      <c r="N39" s="317"/>
      <c r="O39" s="317"/>
      <c r="P39" s="317"/>
      <c r="Q39" s="317"/>
      <c r="R39" s="317"/>
      <c r="S39" s="317"/>
      <c r="T39" s="317"/>
      <c r="U39" s="317"/>
      <c r="V39" s="317"/>
      <c r="W39" s="318"/>
      <c r="X39" s="318"/>
      <c r="Y39" s="318"/>
      <c r="Z39" s="319"/>
      <c r="AA39" s="293"/>
      <c r="AB39" s="319"/>
      <c r="AC39" s="316"/>
      <c r="AD39" s="316"/>
      <c r="AE39" s="316"/>
      <c r="AF39" s="317"/>
      <c r="AG39" s="317"/>
      <c r="AH39" s="317"/>
      <c r="AI39" s="317"/>
      <c r="AJ39" s="317"/>
      <c r="AK39" s="317"/>
      <c r="AL39" s="317"/>
      <c r="AM39" s="317"/>
      <c r="AN39" s="317"/>
      <c r="AO39" s="317"/>
      <c r="AP39" s="317"/>
      <c r="AQ39" s="317"/>
      <c r="AR39" s="317"/>
      <c r="AS39" s="317"/>
      <c r="AT39" s="317"/>
      <c r="AU39" s="316" t="s">
        <v>396</v>
      </c>
      <c r="AV39" s="316"/>
      <c r="AW39" s="316"/>
      <c r="AX39" s="279"/>
      <c r="AY39" s="279"/>
      <c r="AZ39" s="279"/>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c r="FK39" s="323"/>
      <c r="FL39" s="323"/>
      <c r="FM39" s="323"/>
      <c r="FN39" s="323"/>
      <c r="FO39" s="323"/>
      <c r="FP39" s="323"/>
      <c r="FQ39" s="323"/>
    </row>
    <row r="40" spans="1:173" ht="53.25" customHeight="1" x14ac:dyDescent="0.7">
      <c r="A40" s="275">
        <v>21</v>
      </c>
      <c r="B40" s="281"/>
      <c r="C40" s="281"/>
      <c r="D40" s="281"/>
      <c r="E40" s="310" t="e">
        <f>W38+1</f>
        <v>#VALUE!</v>
      </c>
      <c r="F40" s="310"/>
      <c r="G40" s="310"/>
      <c r="H40" s="311" t="e">
        <f>E40+1</f>
        <v>#VALUE!</v>
      </c>
      <c r="I40" s="311"/>
      <c r="J40" s="311"/>
      <c r="K40" s="311" t="e">
        <f>H40+1</f>
        <v>#VALUE!</v>
      </c>
      <c r="L40" s="311"/>
      <c r="M40" s="311"/>
      <c r="N40" s="311" t="e">
        <f>K40+1</f>
        <v>#VALUE!</v>
      </c>
      <c r="O40" s="311"/>
      <c r="P40" s="311"/>
      <c r="Q40" s="311" t="e">
        <f>N40+1</f>
        <v>#VALUE!</v>
      </c>
      <c r="R40" s="311"/>
      <c r="S40" s="311"/>
      <c r="T40" s="309" t="e">
        <f>Q40+1</f>
        <v>#VALUE!</v>
      </c>
      <c r="U40" s="309"/>
      <c r="V40" s="309"/>
      <c r="W40" s="309" t="e">
        <f>T40+1</f>
        <v>#VALUE!</v>
      </c>
      <c r="X40" s="309"/>
      <c r="Y40" s="309"/>
      <c r="Z40" s="313"/>
      <c r="AA40" s="293"/>
      <c r="AB40" s="313"/>
      <c r="AC40" s="310" t="e">
        <f>AU38+1</f>
        <v>#VALUE!</v>
      </c>
      <c r="AD40" s="310"/>
      <c r="AE40" s="310"/>
      <c r="AF40" s="311" t="e">
        <f>AC40+1</f>
        <v>#VALUE!</v>
      </c>
      <c r="AG40" s="311"/>
      <c r="AH40" s="311"/>
      <c r="AI40" s="311" t="e">
        <f>AF40+1</f>
        <v>#VALUE!</v>
      </c>
      <c r="AJ40" s="311"/>
      <c r="AK40" s="311"/>
      <c r="AL40" s="311" t="e">
        <f>AI40+1</f>
        <v>#VALUE!</v>
      </c>
      <c r="AM40" s="311"/>
      <c r="AN40" s="311"/>
      <c r="AO40" s="311" t="e">
        <f>AL40+1</f>
        <v>#VALUE!</v>
      </c>
      <c r="AP40" s="311"/>
      <c r="AQ40" s="311"/>
      <c r="AR40" s="311" t="e">
        <f>AO40+1</f>
        <v>#VALUE!</v>
      </c>
      <c r="AS40" s="311"/>
      <c r="AT40" s="311"/>
      <c r="AU40" s="312" t="e">
        <f>AR40+1</f>
        <v>#VALUE!</v>
      </c>
      <c r="AV40" s="312"/>
      <c r="AW40" s="312"/>
      <c r="AX40" s="314"/>
      <c r="AY40" s="314"/>
      <c r="AZ40" s="314"/>
    </row>
    <row r="41" spans="1:173" s="280" customFormat="1" ht="21.75" customHeight="1" x14ac:dyDescent="0.4">
      <c r="A41" s="277">
        <v>22</v>
      </c>
      <c r="B41" s="278"/>
      <c r="C41" s="278"/>
      <c r="D41" s="278"/>
      <c r="E41" s="316"/>
      <c r="F41" s="316"/>
      <c r="G41" s="316"/>
      <c r="H41" s="317"/>
      <c r="I41" s="317"/>
      <c r="J41" s="317"/>
      <c r="K41" s="317"/>
      <c r="L41" s="317"/>
      <c r="M41" s="317"/>
      <c r="N41" s="317"/>
      <c r="O41" s="317"/>
      <c r="P41" s="317"/>
      <c r="Q41" s="317"/>
      <c r="R41" s="317"/>
      <c r="S41" s="317"/>
      <c r="T41" s="315"/>
      <c r="U41" s="315"/>
      <c r="V41" s="315"/>
      <c r="W41" s="315"/>
      <c r="X41" s="315"/>
      <c r="Y41" s="315"/>
      <c r="Z41" s="319"/>
      <c r="AA41" s="293"/>
      <c r="AB41" s="319"/>
      <c r="AC41" s="316"/>
      <c r="AD41" s="316"/>
      <c r="AE41" s="316"/>
      <c r="AF41" s="317"/>
      <c r="AG41" s="317"/>
      <c r="AH41" s="317"/>
      <c r="AI41" s="317"/>
      <c r="AJ41" s="317"/>
      <c r="AK41" s="317"/>
      <c r="AL41" s="317"/>
      <c r="AM41" s="317"/>
      <c r="AN41" s="317"/>
      <c r="AO41" s="317"/>
      <c r="AP41" s="317"/>
      <c r="AQ41" s="317"/>
      <c r="AR41" s="317"/>
      <c r="AS41" s="317"/>
      <c r="AT41" s="317"/>
      <c r="AU41" s="318"/>
      <c r="AV41" s="318"/>
      <c r="AW41" s="318"/>
      <c r="AX41" s="279"/>
      <c r="AY41" s="279"/>
      <c r="AZ41" s="279"/>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c r="FK41" s="323"/>
      <c r="FL41" s="323"/>
      <c r="FM41" s="323"/>
      <c r="FN41" s="323"/>
      <c r="FO41" s="323"/>
      <c r="FP41" s="323"/>
      <c r="FQ41" s="323"/>
    </row>
    <row r="42" spans="1:173" ht="53.25" customHeight="1" x14ac:dyDescent="0.7">
      <c r="A42" s="275">
        <v>21</v>
      </c>
      <c r="B42" s="281"/>
      <c r="C42" s="281"/>
      <c r="D42" s="281"/>
      <c r="E42" s="309" t="e">
        <f>W40+1</f>
        <v>#VALUE!</v>
      </c>
      <c r="F42" s="309"/>
      <c r="G42" s="309"/>
      <c r="H42" s="309" t="e">
        <f>E42+1</f>
        <v>#VALUE!</v>
      </c>
      <c r="I42" s="309"/>
      <c r="J42" s="309"/>
      <c r="K42" s="309" t="e">
        <f>H42+1</f>
        <v>#VALUE!</v>
      </c>
      <c r="L42" s="309"/>
      <c r="M42" s="309"/>
      <c r="N42" s="309" t="e">
        <f>K42+1</f>
        <v>#VALUE!</v>
      </c>
      <c r="O42" s="309"/>
      <c r="P42" s="309"/>
      <c r="Q42" s="309" t="e">
        <f>N42+1</f>
        <v>#VALUE!</v>
      </c>
      <c r="R42" s="309"/>
      <c r="S42" s="309"/>
      <c r="T42" s="309" t="e">
        <f>Q42+1</f>
        <v>#VALUE!</v>
      </c>
      <c r="U42" s="309"/>
      <c r="V42" s="309"/>
      <c r="W42" s="309" t="e">
        <f>T42+1</f>
        <v>#VALUE!</v>
      </c>
      <c r="X42" s="309"/>
      <c r="Y42" s="309"/>
      <c r="Z42" s="313"/>
      <c r="AA42" s="293"/>
      <c r="AB42" s="313"/>
      <c r="AC42" s="309" t="e">
        <f>AU40+1</f>
        <v>#VALUE!</v>
      </c>
      <c r="AD42" s="309"/>
      <c r="AE42" s="309"/>
      <c r="AF42" s="309" t="e">
        <f>AC42+1</f>
        <v>#VALUE!</v>
      </c>
      <c r="AG42" s="309"/>
      <c r="AH42" s="309"/>
      <c r="AI42" s="309" t="e">
        <f>AF42+1</f>
        <v>#VALUE!</v>
      </c>
      <c r="AJ42" s="309"/>
      <c r="AK42" s="309"/>
      <c r="AL42" s="309" t="e">
        <f>AI42+1</f>
        <v>#VALUE!</v>
      </c>
      <c r="AM42" s="309"/>
      <c r="AN42" s="309"/>
      <c r="AO42" s="309" t="e">
        <f>AL42+1</f>
        <v>#VALUE!</v>
      </c>
      <c r="AP42" s="309"/>
      <c r="AQ42" s="309"/>
      <c r="AR42" s="309" t="e">
        <f>AO42+1</f>
        <v>#VALUE!</v>
      </c>
      <c r="AS42" s="309"/>
      <c r="AT42" s="309"/>
      <c r="AU42" s="309" t="e">
        <f>AR42+1</f>
        <v>#VALUE!</v>
      </c>
      <c r="AV42" s="309"/>
      <c r="AW42" s="309"/>
      <c r="AX42" s="314"/>
      <c r="AY42" s="314"/>
      <c r="AZ42" s="314"/>
    </row>
    <row r="43" spans="1:173" s="280" customFormat="1" ht="21.75" customHeight="1" x14ac:dyDescent="0.4">
      <c r="A43" s="277">
        <v>22</v>
      </c>
      <c r="B43" s="278"/>
      <c r="C43" s="278"/>
      <c r="D43" s="278"/>
      <c r="E43" s="315" t="s">
        <v>381</v>
      </c>
      <c r="F43" s="315"/>
      <c r="G43" s="315"/>
      <c r="H43" s="315" t="s">
        <v>250</v>
      </c>
      <c r="I43" s="315"/>
      <c r="J43" s="315"/>
      <c r="K43" s="315"/>
      <c r="L43" s="315"/>
      <c r="M43" s="315"/>
      <c r="N43" s="315"/>
      <c r="O43" s="315"/>
      <c r="P43" s="315"/>
      <c r="Q43" s="315"/>
      <c r="R43" s="315"/>
      <c r="S43" s="315"/>
      <c r="T43" s="315"/>
      <c r="U43" s="315"/>
      <c r="V43" s="315"/>
      <c r="W43" s="315"/>
      <c r="X43" s="315"/>
      <c r="Y43" s="315"/>
      <c r="Z43" s="319"/>
      <c r="AA43" s="293"/>
      <c r="AB43" s="319"/>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279"/>
      <c r="AY43" s="279"/>
      <c r="AZ43" s="279"/>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c r="EY43" s="323"/>
      <c r="EZ43" s="323"/>
      <c r="FA43" s="323"/>
      <c r="FB43" s="323"/>
      <c r="FC43" s="323"/>
      <c r="FD43" s="323"/>
      <c r="FE43" s="323"/>
      <c r="FF43" s="323"/>
      <c r="FG43" s="323"/>
      <c r="FH43" s="323"/>
      <c r="FI43" s="323"/>
      <c r="FJ43" s="323"/>
      <c r="FK43" s="323"/>
      <c r="FL43" s="323"/>
      <c r="FM43" s="323"/>
      <c r="FN43" s="323"/>
      <c r="FO43" s="323"/>
      <c r="FP43" s="323"/>
      <c r="FQ43" s="323"/>
    </row>
    <row r="44" spans="1:173" s="280" customFormat="1" ht="17.25" customHeight="1" x14ac:dyDescent="0.4">
      <c r="A44" s="277">
        <v>31</v>
      </c>
      <c r="B44" s="278"/>
      <c r="C44" s="278"/>
      <c r="D44" s="278"/>
      <c r="E44" s="279"/>
      <c r="F44" s="279"/>
      <c r="G44" s="279"/>
      <c r="H44" s="279"/>
      <c r="I44" s="279"/>
      <c r="J44" s="279"/>
      <c r="K44" s="279"/>
      <c r="L44" s="279"/>
      <c r="M44" s="279"/>
      <c r="N44" s="279"/>
      <c r="O44" s="279"/>
      <c r="P44" s="279"/>
      <c r="Q44" s="279"/>
      <c r="R44" s="279"/>
      <c r="S44" s="279"/>
      <c r="T44" s="279"/>
      <c r="U44" s="279"/>
      <c r="V44" s="279"/>
      <c r="W44" s="279"/>
      <c r="X44" s="279"/>
      <c r="Y44" s="279"/>
      <c r="Z44" s="319"/>
      <c r="AA44" s="319"/>
      <c r="AB44" s="31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c r="AY44" s="279"/>
      <c r="AZ44" s="279"/>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c r="EY44" s="323"/>
      <c r="EZ44" s="323"/>
      <c r="FA44" s="323"/>
      <c r="FB44" s="323"/>
      <c r="FC44" s="323"/>
      <c r="FD44" s="323"/>
      <c r="FE44" s="323"/>
      <c r="FF44" s="323"/>
      <c r="FG44" s="323"/>
      <c r="FH44" s="323"/>
      <c r="FI44" s="323"/>
      <c r="FJ44" s="323"/>
      <c r="FK44" s="323"/>
      <c r="FL44" s="323"/>
      <c r="FM44" s="323"/>
      <c r="FN44" s="323"/>
      <c r="FO44" s="323"/>
      <c r="FP44" s="323"/>
      <c r="FQ44" s="323"/>
    </row>
    <row r="45" spans="1:173" s="280" customFormat="1" ht="74.849999999999994" customHeight="1" x14ac:dyDescent="0.4">
      <c r="A45" s="277">
        <v>32</v>
      </c>
      <c r="B45" s="278"/>
      <c r="C45" s="278"/>
      <c r="D45" s="278"/>
      <c r="E45" s="319"/>
      <c r="F45" s="319"/>
      <c r="G45" s="319"/>
      <c r="H45" s="319"/>
      <c r="I45" s="319"/>
      <c r="J45" s="319"/>
      <c r="K45" s="319"/>
      <c r="L45" s="319"/>
      <c r="M45" s="319"/>
      <c r="N45" s="319"/>
      <c r="O45" s="319"/>
      <c r="P45" s="319"/>
      <c r="Q45" s="319"/>
      <c r="R45" s="319"/>
      <c r="S45" s="319"/>
      <c r="T45" s="319"/>
      <c r="U45" s="319"/>
      <c r="V45" s="319"/>
      <c r="W45" s="319"/>
      <c r="X45" s="319"/>
      <c r="Y45" s="319"/>
      <c r="Z45" s="284"/>
      <c r="AA45" s="284"/>
      <c r="AB45" s="284"/>
      <c r="AC45" s="319"/>
      <c r="AD45" s="319"/>
      <c r="AE45" s="319"/>
      <c r="AF45" s="319"/>
      <c r="AG45" s="319"/>
      <c r="AH45" s="319"/>
      <c r="AI45" s="319"/>
      <c r="AJ45" s="319"/>
      <c r="AK45" s="319"/>
      <c r="AL45" s="319"/>
      <c r="AM45" s="319"/>
      <c r="AN45" s="319"/>
      <c r="AO45" s="319"/>
      <c r="AP45" s="319"/>
      <c r="AQ45" s="319"/>
      <c r="AR45" s="319"/>
      <c r="AS45" s="319"/>
      <c r="AT45" s="319"/>
      <c r="AU45" s="319"/>
      <c r="AV45" s="319"/>
      <c r="AW45" s="319"/>
      <c r="AX45" s="319"/>
      <c r="AY45" s="319"/>
      <c r="AZ45" s="319"/>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c r="EY45" s="323"/>
      <c r="EZ45" s="323"/>
      <c r="FA45" s="323"/>
      <c r="FB45" s="323"/>
      <c r="FC45" s="323"/>
      <c r="FD45" s="323"/>
      <c r="FE45" s="323"/>
      <c r="FF45" s="323"/>
      <c r="FG45" s="323"/>
      <c r="FH45" s="323"/>
      <c r="FI45" s="323"/>
      <c r="FJ45" s="323"/>
      <c r="FK45" s="323"/>
      <c r="FL45" s="323"/>
      <c r="FM45" s="323"/>
      <c r="FN45" s="323"/>
      <c r="FO45" s="323"/>
      <c r="FP45" s="323"/>
      <c r="FQ45" s="323"/>
    </row>
    <row r="46" spans="1:173" ht="25.9" customHeight="1" x14ac:dyDescent="0.2"/>
    <row r="47" spans="1:173" s="321" customFormat="1" x14ac:dyDescent="0.2">
      <c r="A47" s="320"/>
    </row>
    <row r="48" spans="1:173" s="321" customFormat="1" x14ac:dyDescent="0.2">
      <c r="A48" s="320"/>
      <c r="E48" s="322"/>
      <c r="H48" s="322"/>
      <c r="K48" s="322"/>
      <c r="N48" s="322"/>
      <c r="Q48" s="322"/>
      <c r="T48" s="322"/>
      <c r="W48" s="322"/>
      <c r="AC48" s="322"/>
      <c r="AF48" s="322"/>
      <c r="AI48" s="322"/>
      <c r="AL48" s="322"/>
      <c r="AO48" s="322"/>
      <c r="AR48" s="322"/>
      <c r="AU48" s="322"/>
    </row>
    <row r="49" spans="1:47" s="321" customFormat="1" x14ac:dyDescent="0.2">
      <c r="A49" s="320"/>
      <c r="E49" s="322"/>
      <c r="H49" s="322"/>
      <c r="K49" s="322"/>
      <c r="N49" s="322"/>
      <c r="Q49" s="322"/>
      <c r="T49" s="322"/>
      <c r="W49" s="322"/>
      <c r="AC49" s="322"/>
      <c r="AF49" s="322"/>
      <c r="AI49" s="322"/>
      <c r="AL49" s="322"/>
      <c r="AO49" s="322"/>
      <c r="AR49" s="322"/>
      <c r="AU49" s="322"/>
    </row>
    <row r="50" spans="1:47" s="321" customFormat="1" ht="54.75" customHeight="1" x14ac:dyDescent="0.2">
      <c r="A50" s="320"/>
    </row>
    <row r="51" spans="1:47" s="321" customFormat="1" ht="54.75" customHeight="1" x14ac:dyDescent="0.2">
      <c r="A51" s="320"/>
    </row>
    <row r="52" spans="1:47" s="321" customFormat="1" ht="54.75" customHeight="1" x14ac:dyDescent="0.2">
      <c r="A52" s="320"/>
      <c r="E52" s="322"/>
      <c r="H52" s="322"/>
      <c r="K52" s="322"/>
      <c r="N52" s="322"/>
      <c r="Q52" s="322"/>
      <c r="T52" s="322"/>
      <c r="W52" s="322"/>
      <c r="AC52" s="322"/>
      <c r="AF52" s="322"/>
      <c r="AI52" s="322"/>
      <c r="AL52" s="322"/>
      <c r="AO52" s="322"/>
      <c r="AR52" s="322"/>
      <c r="AU52" s="322"/>
    </row>
    <row r="53" spans="1:47" s="321" customFormat="1" ht="54.75" customHeight="1" x14ac:dyDescent="0.2">
      <c r="A53" s="320"/>
      <c r="E53" s="322"/>
      <c r="H53" s="322"/>
      <c r="K53" s="322"/>
      <c r="N53" s="322"/>
      <c r="Q53" s="322"/>
      <c r="T53" s="322"/>
      <c r="W53" s="322"/>
      <c r="AC53" s="322"/>
      <c r="AF53" s="322"/>
      <c r="AI53" s="322"/>
      <c r="AL53" s="322"/>
      <c r="AO53" s="322"/>
      <c r="AR53" s="322"/>
      <c r="AU53" s="322"/>
    </row>
    <row r="54" spans="1:47" s="321" customFormat="1" ht="54.75" customHeight="1" x14ac:dyDescent="0.2">
      <c r="A54" s="320"/>
    </row>
    <row r="55" spans="1:47" s="321" customFormat="1" ht="54.75" customHeight="1" x14ac:dyDescent="0.2">
      <c r="A55" s="320"/>
    </row>
    <row r="56" spans="1:47" s="321" customFormat="1" ht="54.75" customHeight="1" x14ac:dyDescent="0.2">
      <c r="A56" s="320"/>
      <c r="E56" s="322"/>
      <c r="H56" s="322"/>
      <c r="K56" s="322"/>
      <c r="N56" s="322"/>
      <c r="Q56" s="322"/>
      <c r="T56" s="322"/>
      <c r="W56" s="322"/>
      <c r="AC56" s="322"/>
      <c r="AF56" s="322"/>
      <c r="AI56" s="322"/>
      <c r="AL56" s="322"/>
      <c r="AO56" s="322"/>
      <c r="AR56" s="322"/>
      <c r="AU56" s="322"/>
    </row>
    <row r="57" spans="1:47" s="321" customFormat="1" ht="54.75" customHeight="1" x14ac:dyDescent="0.2">
      <c r="A57" s="320"/>
      <c r="E57" s="322"/>
      <c r="H57" s="322"/>
      <c r="K57" s="322"/>
      <c r="N57" s="322"/>
      <c r="Q57" s="322"/>
      <c r="T57" s="322"/>
      <c r="W57" s="322"/>
      <c r="AC57" s="322"/>
      <c r="AF57" s="322"/>
      <c r="AI57" s="322"/>
      <c r="AL57" s="322"/>
      <c r="AO57" s="322"/>
      <c r="AR57" s="322"/>
      <c r="AU57" s="322"/>
    </row>
    <row r="58" spans="1:47" s="321" customFormat="1" ht="54.75" customHeight="1" x14ac:dyDescent="0.2">
      <c r="A58" s="320"/>
    </row>
    <row r="59" spans="1:47" s="321" customFormat="1" ht="54.75" customHeight="1" x14ac:dyDescent="0.2">
      <c r="A59" s="320"/>
    </row>
    <row r="60" spans="1:47" s="321" customFormat="1" ht="54.75" customHeight="1" x14ac:dyDescent="0.2">
      <c r="A60" s="320"/>
    </row>
    <row r="61" spans="1:47" s="321" customFormat="1" ht="54.75" customHeight="1" x14ac:dyDescent="0.2">
      <c r="A61" s="320"/>
    </row>
    <row r="62" spans="1:47" s="321" customFormat="1" ht="54.75" customHeight="1" x14ac:dyDescent="0.2">
      <c r="A62" s="320"/>
    </row>
    <row r="63" spans="1:47" s="321" customFormat="1" ht="54.75" customHeight="1" x14ac:dyDescent="0.2">
      <c r="A63" s="320"/>
    </row>
    <row r="64" spans="1:47" s="321" customFormat="1" ht="54.75" customHeight="1" x14ac:dyDescent="0.2">
      <c r="A64" s="320"/>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318DB-18A6-4FFD-8413-6ADA2DC0B878}">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
      <c r="A12" s="117">
        <v>9</v>
      </c>
      <c r="B12" s="129"/>
      <c r="C12" s="129" t="s">
        <v>177</v>
      </c>
      <c r="D12" s="129"/>
      <c r="E12" s="180" t="s">
        <v>178</v>
      </c>
      <c r="F12" s="180">
        <v>2</v>
      </c>
      <c r="G12" s="180"/>
      <c r="H12" s="180"/>
      <c r="I12" s="180"/>
      <c r="J12" s="180"/>
      <c r="K12" s="181">
        <v>31</v>
      </c>
      <c r="L12" s="197">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192C4-F8F7-4BB5-A72F-C0A9373F5E39}">
  <sheetPr>
    <pageSetUpPr fitToPage="1"/>
  </sheetPr>
  <dimension ref="A1:H30"/>
  <sheetViews>
    <sheetView showGridLines="0" zoomScaleNormal="100" workbookViewId="0">
      <selection activeCell="F18" sqref="F18:F19"/>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45597</v>
      </c>
      <c r="C5" s="216">
        <v>45627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2"/>
      <c r="G9" s="203"/>
      <c r="H9" s="204"/>
    </row>
    <row r="10" spans="1:8" s="163" customFormat="1" ht="37.5" customHeight="1" x14ac:dyDescent="0.25">
      <c r="B10" s="164" t="s">
        <v>151</v>
      </c>
      <c r="C10" s="164" t="s">
        <v>181</v>
      </c>
      <c r="D10" s="164" t="s">
        <v>120</v>
      </c>
      <c r="E10" s="165" t="s">
        <v>182</v>
      </c>
      <c r="F10" s="205" t="s">
        <v>118</v>
      </c>
      <c r="G10" s="164" t="s">
        <v>183</v>
      </c>
      <c r="H10" s="129" t="s">
        <v>184</v>
      </c>
    </row>
    <row r="11" spans="1:8" s="117" customFormat="1" ht="21" x14ac:dyDescent="0.4">
      <c r="A11" s="117">
        <v>1</v>
      </c>
      <c r="B11" s="129" t="s">
        <v>185</v>
      </c>
      <c r="C11" s="180" t="s">
        <v>186</v>
      </c>
      <c r="D11" s="206">
        <v>1</v>
      </c>
      <c r="E11" s="180" t="s">
        <v>187</v>
      </c>
      <c r="F11" s="207" t="s">
        <v>176</v>
      </c>
      <c r="G11" s="164" t="s">
        <v>188</v>
      </c>
      <c r="H11" s="206" t="s">
        <v>188</v>
      </c>
    </row>
    <row r="12" spans="1:8" s="117" customFormat="1" ht="96.75" x14ac:dyDescent="0.4">
      <c r="A12" s="117">
        <v>1</v>
      </c>
      <c r="B12" s="129" t="s">
        <v>189</v>
      </c>
      <c r="C12" s="180" t="s">
        <v>171</v>
      </c>
      <c r="D12" s="206">
        <v>1</v>
      </c>
      <c r="E12" s="180" t="s">
        <v>190</v>
      </c>
      <c r="F12" s="342" t="s">
        <v>176</v>
      </c>
      <c r="G12" s="164" t="s">
        <v>191</v>
      </c>
      <c r="H12" s="206" t="s">
        <v>192</v>
      </c>
    </row>
    <row r="13" spans="1:8" s="117" customFormat="1" ht="96.75" x14ac:dyDescent="0.4">
      <c r="A13" s="117">
        <v>8</v>
      </c>
      <c r="B13" s="129"/>
      <c r="C13" s="180" t="s">
        <v>177</v>
      </c>
      <c r="D13" s="180">
        <v>2</v>
      </c>
      <c r="E13" s="180" t="s">
        <v>193</v>
      </c>
      <c r="F13" s="342" t="s">
        <v>194</v>
      </c>
      <c r="G13" s="164" t="s">
        <v>191</v>
      </c>
      <c r="H13" s="206" t="s">
        <v>192</v>
      </c>
    </row>
    <row r="14" spans="1:8" s="117" customFormat="1" ht="45" x14ac:dyDescent="0.65">
      <c r="A14" s="117">
        <v>1</v>
      </c>
      <c r="B14" s="129" t="s">
        <v>195</v>
      </c>
      <c r="C14" s="180" t="s">
        <v>171</v>
      </c>
      <c r="D14" s="206">
        <v>1</v>
      </c>
      <c r="E14" s="180" t="s">
        <v>196</v>
      </c>
      <c r="F14" s="209" t="s">
        <v>176</v>
      </c>
      <c r="G14" s="164" t="s">
        <v>197</v>
      </c>
      <c r="H14" s="206" t="s">
        <v>198</v>
      </c>
    </row>
    <row r="15" spans="1:8" s="117" customFormat="1" ht="45" x14ac:dyDescent="0.65">
      <c r="A15" s="117">
        <v>8</v>
      </c>
      <c r="B15" s="129"/>
      <c r="C15" s="180" t="s">
        <v>177</v>
      </c>
      <c r="D15" s="180">
        <v>2</v>
      </c>
      <c r="E15" s="180" t="s">
        <v>199</v>
      </c>
      <c r="F15" s="210" t="s">
        <v>194</v>
      </c>
      <c r="G15" s="164" t="s">
        <v>197</v>
      </c>
      <c r="H15" s="206" t="s">
        <v>198</v>
      </c>
    </row>
    <row r="16" spans="1:8" s="117" customFormat="1" ht="21" x14ac:dyDescent="0.4">
      <c r="A16" s="117">
        <v>1</v>
      </c>
      <c r="B16" s="129" t="s">
        <v>200</v>
      </c>
      <c r="C16" s="180" t="s">
        <v>171</v>
      </c>
      <c r="D16" s="206">
        <v>1</v>
      </c>
      <c r="E16" s="180" t="s">
        <v>201</v>
      </c>
      <c r="F16" s="343"/>
      <c r="G16" s="164"/>
      <c r="H16" s="206"/>
    </row>
    <row r="17" spans="1:8" s="117" customFormat="1" ht="21" x14ac:dyDescent="0.4">
      <c r="A17" s="117">
        <v>8</v>
      </c>
      <c r="B17" s="129"/>
      <c r="C17" s="180" t="s">
        <v>177</v>
      </c>
      <c r="D17" s="180">
        <v>2</v>
      </c>
      <c r="E17" s="180" t="s">
        <v>202</v>
      </c>
      <c r="F17" s="344"/>
      <c r="G17" s="164"/>
      <c r="H17" s="206"/>
    </row>
    <row r="18" spans="1:8" s="117" customFormat="1" ht="28.5" x14ac:dyDescent="0.4">
      <c r="A18" s="117">
        <v>1</v>
      </c>
      <c r="B18" s="129" t="s">
        <v>203</v>
      </c>
      <c r="C18" s="180" t="s">
        <v>171</v>
      </c>
      <c r="D18" s="206">
        <v>1</v>
      </c>
      <c r="E18" s="180" t="s">
        <v>204</v>
      </c>
      <c r="F18" s="213" t="s">
        <v>176</v>
      </c>
      <c r="G18" s="164" t="s">
        <v>205</v>
      </c>
      <c r="H18" s="206" t="s">
        <v>206</v>
      </c>
    </row>
    <row r="19" spans="1:8" s="117" customFormat="1" ht="28.5" x14ac:dyDescent="0.4">
      <c r="A19" s="117">
        <v>8</v>
      </c>
      <c r="B19" s="129"/>
      <c r="C19" s="180" t="s">
        <v>177</v>
      </c>
      <c r="D19" s="180">
        <v>2</v>
      </c>
      <c r="E19" s="180" t="s">
        <v>207</v>
      </c>
      <c r="F19" s="214" t="s">
        <v>194</v>
      </c>
      <c r="G19" s="164" t="s">
        <v>205</v>
      </c>
      <c r="H19" s="206" t="s">
        <v>206</v>
      </c>
    </row>
    <row r="20" spans="1:8" s="117" customFormat="1" ht="21" x14ac:dyDescent="0.4">
      <c r="B20" s="129"/>
      <c r="C20" s="180"/>
      <c r="D20" s="180"/>
      <c r="E20" s="180"/>
      <c r="F20" s="215"/>
      <c r="G20" s="164"/>
      <c r="H20" s="206"/>
    </row>
    <row r="21" spans="1:8" s="117" customFormat="1" x14ac:dyDescent="0.4">
      <c r="B21" s="200"/>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F9BC5-87BB-41FC-B38E-94AE804A0DEE}">
  <dimension ref="A1:BA56"/>
  <sheetViews>
    <sheetView workbookViewId="0">
      <selection activeCell="A12" sqref="A12:IV12"/>
    </sheetView>
  </sheetViews>
  <sheetFormatPr defaultRowHeight="12" x14ac:dyDescent="0.15"/>
  <cols>
    <col min="1" max="16384" width="9" style="219"/>
  </cols>
  <sheetData>
    <row r="1" spans="1:53" ht="24" x14ac:dyDescent="0.15">
      <c r="A1" s="196" t="s">
        <v>176</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208</v>
      </c>
      <c r="K11" s="219" t="s">
        <v>398</v>
      </c>
      <c r="L11" s="219" t="s">
        <v>399</v>
      </c>
      <c r="M11" s="219" t="s">
        <v>311</v>
      </c>
      <c r="N11" s="219" t="s">
        <v>400</v>
      </c>
      <c r="O11" s="219" t="s">
        <v>401</v>
      </c>
      <c r="AB11" s="219" t="s">
        <v>214</v>
      </c>
      <c r="AD11" s="219" t="s">
        <v>402</v>
      </c>
      <c r="AE11" s="219" t="s">
        <v>403</v>
      </c>
      <c r="AX11" s="219" t="s">
        <v>217</v>
      </c>
      <c r="AY11" s="219" t="s">
        <v>218</v>
      </c>
      <c r="AZ11" s="219" t="s">
        <v>219</v>
      </c>
      <c r="BA11" s="219" t="s">
        <v>220</v>
      </c>
    </row>
    <row r="12" spans="1:53" x14ac:dyDescent="0.15">
      <c r="B12" s="230"/>
      <c r="C12" s="218"/>
      <c r="J12" s="219" t="s">
        <v>221</v>
      </c>
      <c r="K12" s="219" t="s">
        <v>404</v>
      </c>
      <c r="L12" s="219" t="s">
        <v>223</v>
      </c>
      <c r="M12" s="219" t="s">
        <v>405</v>
      </c>
      <c r="O12" s="219" t="s">
        <v>406</v>
      </c>
      <c r="AB12" s="219" t="s">
        <v>227</v>
      </c>
      <c r="AD12" s="219" t="s">
        <v>407</v>
      </c>
      <c r="AE12" s="219" t="s">
        <v>408</v>
      </c>
      <c r="AX12" s="219" t="s">
        <v>230</v>
      </c>
      <c r="AY12" s="219" t="s">
        <v>231</v>
      </c>
      <c r="AZ12" s="219" t="s">
        <v>232</v>
      </c>
      <c r="BA12" s="219" t="s">
        <v>233</v>
      </c>
    </row>
    <row r="13" spans="1:53" x14ac:dyDescent="0.15">
      <c r="B13" s="231"/>
      <c r="C13" s="218"/>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544D1-A25E-4CBB-A35B-581CCC36EA34}">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 width="2.125" style="276" customWidth="1"/>
    <col min="3" max="4" width="1.875" style="276" hidden="1" customWidth="1"/>
    <col min="5" max="25" width="4.5" style="276" customWidth="1"/>
    <col min="26" max="26" width="2.25" style="276" customWidth="1"/>
    <col min="27" max="27" width="2.125" style="276" hidden="1" customWidth="1"/>
    <col min="28" max="28" width="2.25" style="276" customWidth="1"/>
    <col min="29" max="49" width="4.5" style="276" customWidth="1"/>
    <col min="50" max="51" width="1.875" style="276" hidden="1" customWidth="1"/>
    <col min="52" max="52" width="2.125" style="276" customWidth="1"/>
    <col min="53" max="53" width="10.625" style="276" customWidth="1"/>
    <col min="54" max="54" width="2" style="321" customWidth="1"/>
    <col min="55" max="100" width="50" style="321" customWidth="1"/>
    <col min="101" max="173" width="9" style="321"/>
    <col min="174" max="256" width="9" style="276"/>
    <col min="257" max="257" width="9.375" style="276" customWidth="1"/>
    <col min="258" max="258" width="2.125" style="276" customWidth="1"/>
    <col min="259" max="260" width="0" style="276" hidden="1" customWidth="1"/>
    <col min="261" max="281" width="4.5" style="276" customWidth="1"/>
    <col min="282" max="282" width="2.25" style="276" customWidth="1"/>
    <col min="283" max="283" width="0" style="276" hidden="1" customWidth="1"/>
    <col min="284" max="284" width="2.25" style="276" customWidth="1"/>
    <col min="285" max="305" width="4.5" style="276" customWidth="1"/>
    <col min="306" max="307" width="0" style="276" hidden="1" customWidth="1"/>
    <col min="308" max="308" width="2.125" style="276" customWidth="1"/>
    <col min="309" max="309" width="9.375" style="276" customWidth="1"/>
    <col min="310" max="310" width="2" style="276" customWidth="1"/>
    <col min="311" max="356" width="50" style="276" customWidth="1"/>
    <col min="357" max="512" width="9" style="276"/>
    <col min="513" max="513" width="9.375" style="276" customWidth="1"/>
    <col min="514" max="514" width="2.125" style="276" customWidth="1"/>
    <col min="515" max="516" width="0" style="276" hidden="1" customWidth="1"/>
    <col min="517" max="537" width="4.5" style="276" customWidth="1"/>
    <col min="538" max="538" width="2.25" style="276" customWidth="1"/>
    <col min="539" max="539" width="0" style="276" hidden="1" customWidth="1"/>
    <col min="540" max="540" width="2.25" style="276" customWidth="1"/>
    <col min="541" max="561" width="4.5" style="276" customWidth="1"/>
    <col min="562" max="563" width="0" style="276" hidden="1" customWidth="1"/>
    <col min="564" max="564" width="2.125" style="276" customWidth="1"/>
    <col min="565" max="565" width="9.375" style="276" customWidth="1"/>
    <col min="566" max="566" width="2" style="276" customWidth="1"/>
    <col min="567" max="612" width="50" style="276" customWidth="1"/>
    <col min="613" max="768" width="9" style="276"/>
    <col min="769" max="769" width="9.375" style="276" customWidth="1"/>
    <col min="770" max="770" width="2.125" style="276" customWidth="1"/>
    <col min="771" max="772" width="0" style="276" hidden="1" customWidth="1"/>
    <col min="773" max="793" width="4.5" style="276" customWidth="1"/>
    <col min="794" max="794" width="2.25" style="276" customWidth="1"/>
    <col min="795" max="795" width="0" style="276" hidden="1" customWidth="1"/>
    <col min="796" max="796" width="2.25" style="276" customWidth="1"/>
    <col min="797" max="817" width="4.5" style="276" customWidth="1"/>
    <col min="818" max="819" width="0" style="276" hidden="1" customWidth="1"/>
    <col min="820" max="820" width="2.125" style="276" customWidth="1"/>
    <col min="821" max="821" width="9.375" style="276" customWidth="1"/>
    <col min="822" max="822" width="2" style="276" customWidth="1"/>
    <col min="823" max="868" width="50" style="276" customWidth="1"/>
    <col min="869" max="1024" width="9" style="276"/>
    <col min="1025" max="1025" width="9.375" style="276" customWidth="1"/>
    <col min="1026" max="1026" width="2.125" style="276" customWidth="1"/>
    <col min="1027" max="1028" width="0" style="276" hidden="1" customWidth="1"/>
    <col min="1029" max="1049" width="4.5" style="276" customWidth="1"/>
    <col min="1050" max="1050" width="2.25" style="276" customWidth="1"/>
    <col min="1051" max="1051" width="0" style="276" hidden="1" customWidth="1"/>
    <col min="1052" max="1052" width="2.25" style="276" customWidth="1"/>
    <col min="1053" max="1073" width="4.5" style="276" customWidth="1"/>
    <col min="1074" max="1075" width="0" style="276" hidden="1" customWidth="1"/>
    <col min="1076" max="1076" width="2.125" style="276" customWidth="1"/>
    <col min="1077" max="1077" width="9.375" style="276" customWidth="1"/>
    <col min="1078" max="1078" width="2" style="276" customWidth="1"/>
    <col min="1079" max="1124" width="50" style="276" customWidth="1"/>
    <col min="1125" max="1280" width="9" style="276"/>
    <col min="1281" max="1281" width="9.375" style="276" customWidth="1"/>
    <col min="1282" max="1282" width="2.125" style="276" customWidth="1"/>
    <col min="1283" max="1284" width="0" style="276" hidden="1" customWidth="1"/>
    <col min="1285" max="1305" width="4.5" style="276" customWidth="1"/>
    <col min="1306" max="1306" width="2.25" style="276" customWidth="1"/>
    <col min="1307" max="1307" width="0" style="276" hidden="1" customWidth="1"/>
    <col min="1308" max="1308" width="2.25" style="276" customWidth="1"/>
    <col min="1309" max="1329" width="4.5" style="276" customWidth="1"/>
    <col min="1330" max="1331" width="0" style="276" hidden="1" customWidth="1"/>
    <col min="1332" max="1332" width="2.125" style="276" customWidth="1"/>
    <col min="1333" max="1333" width="9.375" style="276" customWidth="1"/>
    <col min="1334" max="1334" width="2" style="276" customWidth="1"/>
    <col min="1335" max="1380" width="50" style="276" customWidth="1"/>
    <col min="1381" max="1536" width="9" style="276"/>
    <col min="1537" max="1537" width="9.375" style="276" customWidth="1"/>
    <col min="1538" max="1538" width="2.125" style="276" customWidth="1"/>
    <col min="1539" max="1540" width="0" style="276" hidden="1" customWidth="1"/>
    <col min="1541" max="1561" width="4.5" style="276" customWidth="1"/>
    <col min="1562" max="1562" width="2.25" style="276" customWidth="1"/>
    <col min="1563" max="1563" width="0" style="276" hidden="1" customWidth="1"/>
    <col min="1564" max="1564" width="2.25" style="276" customWidth="1"/>
    <col min="1565" max="1585" width="4.5" style="276" customWidth="1"/>
    <col min="1586" max="1587" width="0" style="276" hidden="1" customWidth="1"/>
    <col min="1588" max="1588" width="2.125" style="276" customWidth="1"/>
    <col min="1589" max="1589" width="9.375" style="276" customWidth="1"/>
    <col min="1590" max="1590" width="2" style="276" customWidth="1"/>
    <col min="1591" max="1636" width="50" style="276" customWidth="1"/>
    <col min="1637" max="1792" width="9" style="276"/>
    <col min="1793" max="1793" width="9.375" style="276" customWidth="1"/>
    <col min="1794" max="1794" width="2.125" style="276" customWidth="1"/>
    <col min="1795" max="1796" width="0" style="276" hidden="1" customWidth="1"/>
    <col min="1797" max="1817" width="4.5" style="276" customWidth="1"/>
    <col min="1818" max="1818" width="2.25" style="276" customWidth="1"/>
    <col min="1819" max="1819" width="0" style="276" hidden="1" customWidth="1"/>
    <col min="1820" max="1820" width="2.25" style="276" customWidth="1"/>
    <col min="1821" max="1841" width="4.5" style="276" customWidth="1"/>
    <col min="1842" max="1843" width="0" style="276" hidden="1" customWidth="1"/>
    <col min="1844" max="1844" width="2.125" style="276" customWidth="1"/>
    <col min="1845" max="1845" width="9.375" style="276" customWidth="1"/>
    <col min="1846" max="1846" width="2" style="276" customWidth="1"/>
    <col min="1847" max="1892" width="50" style="276" customWidth="1"/>
    <col min="1893" max="2048" width="9" style="276"/>
    <col min="2049" max="2049" width="9.375" style="276" customWidth="1"/>
    <col min="2050" max="2050" width="2.125" style="276" customWidth="1"/>
    <col min="2051" max="2052" width="0" style="276" hidden="1" customWidth="1"/>
    <col min="2053" max="2073" width="4.5" style="276" customWidth="1"/>
    <col min="2074" max="2074" width="2.25" style="276" customWidth="1"/>
    <col min="2075" max="2075" width="0" style="276" hidden="1" customWidth="1"/>
    <col min="2076" max="2076" width="2.25" style="276" customWidth="1"/>
    <col min="2077" max="2097" width="4.5" style="276" customWidth="1"/>
    <col min="2098" max="2099" width="0" style="276" hidden="1" customWidth="1"/>
    <col min="2100" max="2100" width="2.125" style="276" customWidth="1"/>
    <col min="2101" max="2101" width="9.375" style="276" customWidth="1"/>
    <col min="2102" max="2102" width="2" style="276" customWidth="1"/>
    <col min="2103" max="2148" width="50" style="276" customWidth="1"/>
    <col min="2149" max="2304" width="9" style="276"/>
    <col min="2305" max="2305" width="9.375" style="276" customWidth="1"/>
    <col min="2306" max="2306" width="2.125" style="276" customWidth="1"/>
    <col min="2307" max="2308" width="0" style="276" hidden="1" customWidth="1"/>
    <col min="2309" max="2329" width="4.5" style="276" customWidth="1"/>
    <col min="2330" max="2330" width="2.25" style="276" customWidth="1"/>
    <col min="2331" max="2331" width="0" style="276" hidden="1" customWidth="1"/>
    <col min="2332" max="2332" width="2.25" style="276" customWidth="1"/>
    <col min="2333" max="2353" width="4.5" style="276" customWidth="1"/>
    <col min="2354" max="2355" width="0" style="276" hidden="1" customWidth="1"/>
    <col min="2356" max="2356" width="2.125" style="276" customWidth="1"/>
    <col min="2357" max="2357" width="9.375" style="276" customWidth="1"/>
    <col min="2358" max="2358" width="2" style="276" customWidth="1"/>
    <col min="2359" max="2404" width="50" style="276" customWidth="1"/>
    <col min="2405" max="2560" width="9" style="276"/>
    <col min="2561" max="2561" width="9.375" style="276" customWidth="1"/>
    <col min="2562" max="2562" width="2.125" style="276" customWidth="1"/>
    <col min="2563" max="2564" width="0" style="276" hidden="1" customWidth="1"/>
    <col min="2565" max="2585" width="4.5" style="276" customWidth="1"/>
    <col min="2586" max="2586" width="2.25" style="276" customWidth="1"/>
    <col min="2587" max="2587" width="0" style="276" hidden="1" customWidth="1"/>
    <col min="2588" max="2588" width="2.25" style="276" customWidth="1"/>
    <col min="2589" max="2609" width="4.5" style="276" customWidth="1"/>
    <col min="2610" max="2611" width="0" style="276" hidden="1" customWidth="1"/>
    <col min="2612" max="2612" width="2.125" style="276" customWidth="1"/>
    <col min="2613" max="2613" width="9.375" style="276" customWidth="1"/>
    <col min="2614" max="2614" width="2" style="276" customWidth="1"/>
    <col min="2615" max="2660" width="50" style="276" customWidth="1"/>
    <col min="2661" max="2816" width="9" style="276"/>
    <col min="2817" max="2817" width="9.375" style="276" customWidth="1"/>
    <col min="2818" max="2818" width="2.125" style="276" customWidth="1"/>
    <col min="2819" max="2820" width="0" style="276" hidden="1" customWidth="1"/>
    <col min="2821" max="2841" width="4.5" style="276" customWidth="1"/>
    <col min="2842" max="2842" width="2.25" style="276" customWidth="1"/>
    <col min="2843" max="2843" width="0" style="276" hidden="1" customWidth="1"/>
    <col min="2844" max="2844" width="2.25" style="276" customWidth="1"/>
    <col min="2845" max="2865" width="4.5" style="276" customWidth="1"/>
    <col min="2866" max="2867" width="0" style="276" hidden="1" customWidth="1"/>
    <col min="2868" max="2868" width="2.125" style="276" customWidth="1"/>
    <col min="2869" max="2869" width="9.375" style="276" customWidth="1"/>
    <col min="2870" max="2870" width="2" style="276" customWidth="1"/>
    <col min="2871" max="2916" width="50" style="276" customWidth="1"/>
    <col min="2917" max="3072" width="9" style="276"/>
    <col min="3073" max="3073" width="9.375" style="276" customWidth="1"/>
    <col min="3074" max="3074" width="2.125" style="276" customWidth="1"/>
    <col min="3075" max="3076" width="0" style="276" hidden="1" customWidth="1"/>
    <col min="3077" max="3097" width="4.5" style="276" customWidth="1"/>
    <col min="3098" max="3098" width="2.25" style="276" customWidth="1"/>
    <col min="3099" max="3099" width="0" style="276" hidden="1" customWidth="1"/>
    <col min="3100" max="3100" width="2.25" style="276" customWidth="1"/>
    <col min="3101" max="3121" width="4.5" style="276" customWidth="1"/>
    <col min="3122" max="3123" width="0" style="276" hidden="1" customWidth="1"/>
    <col min="3124" max="3124" width="2.125" style="276" customWidth="1"/>
    <col min="3125" max="3125" width="9.375" style="276" customWidth="1"/>
    <col min="3126" max="3126" width="2" style="276" customWidth="1"/>
    <col min="3127" max="3172" width="50" style="276" customWidth="1"/>
    <col min="3173" max="3328" width="9" style="276"/>
    <col min="3329" max="3329" width="9.375" style="276" customWidth="1"/>
    <col min="3330" max="3330" width="2.125" style="276" customWidth="1"/>
    <col min="3331" max="3332" width="0" style="276" hidden="1" customWidth="1"/>
    <col min="3333" max="3353" width="4.5" style="276" customWidth="1"/>
    <col min="3354" max="3354" width="2.25" style="276" customWidth="1"/>
    <col min="3355" max="3355" width="0" style="276" hidden="1" customWidth="1"/>
    <col min="3356" max="3356" width="2.25" style="276" customWidth="1"/>
    <col min="3357" max="3377" width="4.5" style="276" customWidth="1"/>
    <col min="3378" max="3379" width="0" style="276" hidden="1" customWidth="1"/>
    <col min="3380" max="3380" width="2.125" style="276" customWidth="1"/>
    <col min="3381" max="3381" width="9.375" style="276" customWidth="1"/>
    <col min="3382" max="3382" width="2" style="276" customWidth="1"/>
    <col min="3383" max="3428" width="50" style="276" customWidth="1"/>
    <col min="3429" max="3584" width="9" style="276"/>
    <col min="3585" max="3585" width="9.375" style="276" customWidth="1"/>
    <col min="3586" max="3586" width="2.125" style="276" customWidth="1"/>
    <col min="3587" max="3588" width="0" style="276" hidden="1" customWidth="1"/>
    <col min="3589" max="3609" width="4.5" style="276" customWidth="1"/>
    <col min="3610" max="3610" width="2.25" style="276" customWidth="1"/>
    <col min="3611" max="3611" width="0" style="276" hidden="1" customWidth="1"/>
    <col min="3612" max="3612" width="2.25" style="276" customWidth="1"/>
    <col min="3613" max="3633" width="4.5" style="276" customWidth="1"/>
    <col min="3634" max="3635" width="0" style="276" hidden="1" customWidth="1"/>
    <col min="3636" max="3636" width="2.125" style="276" customWidth="1"/>
    <col min="3637" max="3637" width="9.375" style="276" customWidth="1"/>
    <col min="3638" max="3638" width="2" style="276" customWidth="1"/>
    <col min="3639" max="3684" width="50" style="276" customWidth="1"/>
    <col min="3685" max="3840" width="9" style="276"/>
    <col min="3841" max="3841" width="9.375" style="276" customWidth="1"/>
    <col min="3842" max="3842" width="2.125" style="276" customWidth="1"/>
    <col min="3843" max="3844" width="0" style="276" hidden="1" customWidth="1"/>
    <col min="3845" max="3865" width="4.5" style="276" customWidth="1"/>
    <col min="3866" max="3866" width="2.25" style="276" customWidth="1"/>
    <col min="3867" max="3867" width="0" style="276" hidden="1" customWidth="1"/>
    <col min="3868" max="3868" width="2.25" style="276" customWidth="1"/>
    <col min="3869" max="3889" width="4.5" style="276" customWidth="1"/>
    <col min="3890" max="3891" width="0" style="276" hidden="1" customWidth="1"/>
    <col min="3892" max="3892" width="2.125" style="276" customWidth="1"/>
    <col min="3893" max="3893" width="9.375" style="276" customWidth="1"/>
    <col min="3894" max="3894" width="2" style="276" customWidth="1"/>
    <col min="3895" max="3940" width="50" style="276" customWidth="1"/>
    <col min="3941" max="4096" width="9" style="276"/>
    <col min="4097" max="4097" width="9.375" style="276" customWidth="1"/>
    <col min="4098" max="4098" width="2.125" style="276" customWidth="1"/>
    <col min="4099" max="4100" width="0" style="276" hidden="1" customWidth="1"/>
    <col min="4101" max="4121" width="4.5" style="276" customWidth="1"/>
    <col min="4122" max="4122" width="2.25" style="276" customWidth="1"/>
    <col min="4123" max="4123" width="0" style="276" hidden="1" customWidth="1"/>
    <col min="4124" max="4124" width="2.25" style="276" customWidth="1"/>
    <col min="4125" max="4145" width="4.5" style="276" customWidth="1"/>
    <col min="4146" max="4147" width="0" style="276" hidden="1" customWidth="1"/>
    <col min="4148" max="4148" width="2.125" style="276" customWidth="1"/>
    <col min="4149" max="4149" width="9.375" style="276" customWidth="1"/>
    <col min="4150" max="4150" width="2" style="276" customWidth="1"/>
    <col min="4151" max="4196" width="50" style="276" customWidth="1"/>
    <col min="4197" max="4352" width="9" style="276"/>
    <col min="4353" max="4353" width="9.375" style="276" customWidth="1"/>
    <col min="4354" max="4354" width="2.125" style="276" customWidth="1"/>
    <col min="4355" max="4356" width="0" style="276" hidden="1" customWidth="1"/>
    <col min="4357" max="4377" width="4.5" style="276" customWidth="1"/>
    <col min="4378" max="4378" width="2.25" style="276" customWidth="1"/>
    <col min="4379" max="4379" width="0" style="276" hidden="1" customWidth="1"/>
    <col min="4380" max="4380" width="2.25" style="276" customWidth="1"/>
    <col min="4381" max="4401" width="4.5" style="276" customWidth="1"/>
    <col min="4402" max="4403" width="0" style="276" hidden="1" customWidth="1"/>
    <col min="4404" max="4404" width="2.125" style="276" customWidth="1"/>
    <col min="4405" max="4405" width="9.375" style="276" customWidth="1"/>
    <col min="4406" max="4406" width="2" style="276" customWidth="1"/>
    <col min="4407" max="4452" width="50" style="276" customWidth="1"/>
    <col min="4453" max="4608" width="9" style="276"/>
    <col min="4609" max="4609" width="9.375" style="276" customWidth="1"/>
    <col min="4610" max="4610" width="2.125" style="276" customWidth="1"/>
    <col min="4611" max="4612" width="0" style="276" hidden="1" customWidth="1"/>
    <col min="4613" max="4633" width="4.5" style="276" customWidth="1"/>
    <col min="4634" max="4634" width="2.25" style="276" customWidth="1"/>
    <col min="4635" max="4635" width="0" style="276" hidden="1" customWidth="1"/>
    <col min="4636" max="4636" width="2.25" style="276" customWidth="1"/>
    <col min="4637" max="4657" width="4.5" style="276" customWidth="1"/>
    <col min="4658" max="4659" width="0" style="276" hidden="1" customWidth="1"/>
    <col min="4660" max="4660" width="2.125" style="276" customWidth="1"/>
    <col min="4661" max="4661" width="9.375" style="276" customWidth="1"/>
    <col min="4662" max="4662" width="2" style="276" customWidth="1"/>
    <col min="4663" max="4708" width="50" style="276" customWidth="1"/>
    <col min="4709" max="4864" width="9" style="276"/>
    <col min="4865" max="4865" width="9.375" style="276" customWidth="1"/>
    <col min="4866" max="4866" width="2.125" style="276" customWidth="1"/>
    <col min="4867" max="4868" width="0" style="276" hidden="1" customWidth="1"/>
    <col min="4869" max="4889" width="4.5" style="276" customWidth="1"/>
    <col min="4890" max="4890" width="2.25" style="276" customWidth="1"/>
    <col min="4891" max="4891" width="0" style="276" hidden="1" customWidth="1"/>
    <col min="4892" max="4892" width="2.25" style="276" customWidth="1"/>
    <col min="4893" max="4913" width="4.5" style="276" customWidth="1"/>
    <col min="4914" max="4915" width="0" style="276" hidden="1" customWidth="1"/>
    <col min="4916" max="4916" width="2.125" style="276" customWidth="1"/>
    <col min="4917" max="4917" width="9.375" style="276" customWidth="1"/>
    <col min="4918" max="4918" width="2" style="276" customWidth="1"/>
    <col min="4919" max="4964" width="50" style="276" customWidth="1"/>
    <col min="4965" max="5120" width="9" style="276"/>
    <col min="5121" max="5121" width="9.375" style="276" customWidth="1"/>
    <col min="5122" max="5122" width="2.125" style="276" customWidth="1"/>
    <col min="5123" max="5124" width="0" style="276" hidden="1" customWidth="1"/>
    <col min="5125" max="5145" width="4.5" style="276" customWidth="1"/>
    <col min="5146" max="5146" width="2.25" style="276" customWidth="1"/>
    <col min="5147" max="5147" width="0" style="276" hidden="1" customWidth="1"/>
    <col min="5148" max="5148" width="2.25" style="276" customWidth="1"/>
    <col min="5149" max="5169" width="4.5" style="276" customWidth="1"/>
    <col min="5170" max="5171" width="0" style="276" hidden="1" customWidth="1"/>
    <col min="5172" max="5172" width="2.125" style="276" customWidth="1"/>
    <col min="5173" max="5173" width="9.375" style="276" customWidth="1"/>
    <col min="5174" max="5174" width="2" style="276" customWidth="1"/>
    <col min="5175" max="5220" width="50" style="276" customWidth="1"/>
    <col min="5221" max="5376" width="9" style="276"/>
    <col min="5377" max="5377" width="9.375" style="276" customWidth="1"/>
    <col min="5378" max="5378" width="2.125" style="276" customWidth="1"/>
    <col min="5379" max="5380" width="0" style="276" hidden="1" customWidth="1"/>
    <col min="5381" max="5401" width="4.5" style="276" customWidth="1"/>
    <col min="5402" max="5402" width="2.25" style="276" customWidth="1"/>
    <col min="5403" max="5403" width="0" style="276" hidden="1" customWidth="1"/>
    <col min="5404" max="5404" width="2.25" style="276" customWidth="1"/>
    <col min="5405" max="5425" width="4.5" style="276" customWidth="1"/>
    <col min="5426" max="5427" width="0" style="276" hidden="1" customWidth="1"/>
    <col min="5428" max="5428" width="2.125" style="276" customWidth="1"/>
    <col min="5429" max="5429" width="9.375" style="276" customWidth="1"/>
    <col min="5430" max="5430" width="2" style="276" customWidth="1"/>
    <col min="5431" max="5476" width="50" style="276" customWidth="1"/>
    <col min="5477" max="5632" width="9" style="276"/>
    <col min="5633" max="5633" width="9.375" style="276" customWidth="1"/>
    <col min="5634" max="5634" width="2.125" style="276" customWidth="1"/>
    <col min="5635" max="5636" width="0" style="276" hidden="1" customWidth="1"/>
    <col min="5637" max="5657" width="4.5" style="276" customWidth="1"/>
    <col min="5658" max="5658" width="2.25" style="276" customWidth="1"/>
    <col min="5659" max="5659" width="0" style="276" hidden="1" customWidth="1"/>
    <col min="5660" max="5660" width="2.25" style="276" customWidth="1"/>
    <col min="5661" max="5681" width="4.5" style="276" customWidth="1"/>
    <col min="5682" max="5683" width="0" style="276" hidden="1" customWidth="1"/>
    <col min="5684" max="5684" width="2.125" style="276" customWidth="1"/>
    <col min="5685" max="5685" width="9.375" style="276" customWidth="1"/>
    <col min="5686" max="5686" width="2" style="276" customWidth="1"/>
    <col min="5687" max="5732" width="50" style="276" customWidth="1"/>
    <col min="5733" max="5888" width="9" style="276"/>
    <col min="5889" max="5889" width="9.375" style="276" customWidth="1"/>
    <col min="5890" max="5890" width="2.125" style="276" customWidth="1"/>
    <col min="5891" max="5892" width="0" style="276" hidden="1" customWidth="1"/>
    <col min="5893" max="5913" width="4.5" style="276" customWidth="1"/>
    <col min="5914" max="5914" width="2.25" style="276" customWidth="1"/>
    <col min="5915" max="5915" width="0" style="276" hidden="1" customWidth="1"/>
    <col min="5916" max="5916" width="2.25" style="276" customWidth="1"/>
    <col min="5917" max="5937" width="4.5" style="276" customWidth="1"/>
    <col min="5938" max="5939" width="0" style="276" hidden="1" customWidth="1"/>
    <col min="5940" max="5940" width="2.125" style="276" customWidth="1"/>
    <col min="5941" max="5941" width="9.375" style="276" customWidth="1"/>
    <col min="5942" max="5942" width="2" style="276" customWidth="1"/>
    <col min="5943" max="5988" width="50" style="276" customWidth="1"/>
    <col min="5989" max="6144" width="9" style="276"/>
    <col min="6145" max="6145" width="9.375" style="276" customWidth="1"/>
    <col min="6146" max="6146" width="2.125" style="276" customWidth="1"/>
    <col min="6147" max="6148" width="0" style="276" hidden="1" customWidth="1"/>
    <col min="6149" max="6169" width="4.5" style="276" customWidth="1"/>
    <col min="6170" max="6170" width="2.25" style="276" customWidth="1"/>
    <col min="6171" max="6171" width="0" style="276" hidden="1" customWidth="1"/>
    <col min="6172" max="6172" width="2.25" style="276" customWidth="1"/>
    <col min="6173" max="6193" width="4.5" style="276" customWidth="1"/>
    <col min="6194" max="6195" width="0" style="276" hidden="1" customWidth="1"/>
    <col min="6196" max="6196" width="2.125" style="276" customWidth="1"/>
    <col min="6197" max="6197" width="9.375" style="276" customWidth="1"/>
    <col min="6198" max="6198" width="2" style="276" customWidth="1"/>
    <col min="6199" max="6244" width="50" style="276" customWidth="1"/>
    <col min="6245" max="6400" width="9" style="276"/>
    <col min="6401" max="6401" width="9.375" style="276" customWidth="1"/>
    <col min="6402" max="6402" width="2.125" style="276" customWidth="1"/>
    <col min="6403" max="6404" width="0" style="276" hidden="1" customWidth="1"/>
    <col min="6405" max="6425" width="4.5" style="276" customWidth="1"/>
    <col min="6426" max="6426" width="2.25" style="276" customWidth="1"/>
    <col min="6427" max="6427" width="0" style="276" hidden="1" customWidth="1"/>
    <col min="6428" max="6428" width="2.25" style="276" customWidth="1"/>
    <col min="6429" max="6449" width="4.5" style="276" customWidth="1"/>
    <col min="6450" max="6451" width="0" style="276" hidden="1" customWidth="1"/>
    <col min="6452" max="6452" width="2.125" style="276" customWidth="1"/>
    <col min="6453" max="6453" width="9.375" style="276" customWidth="1"/>
    <col min="6454" max="6454" width="2" style="276" customWidth="1"/>
    <col min="6455" max="6500" width="50" style="276" customWidth="1"/>
    <col min="6501" max="6656" width="9" style="276"/>
    <col min="6657" max="6657" width="9.375" style="276" customWidth="1"/>
    <col min="6658" max="6658" width="2.125" style="276" customWidth="1"/>
    <col min="6659" max="6660" width="0" style="276" hidden="1" customWidth="1"/>
    <col min="6661" max="6681" width="4.5" style="276" customWidth="1"/>
    <col min="6682" max="6682" width="2.25" style="276" customWidth="1"/>
    <col min="6683" max="6683" width="0" style="276" hidden="1" customWidth="1"/>
    <col min="6684" max="6684" width="2.25" style="276" customWidth="1"/>
    <col min="6685" max="6705" width="4.5" style="276" customWidth="1"/>
    <col min="6706" max="6707" width="0" style="276" hidden="1" customWidth="1"/>
    <col min="6708" max="6708" width="2.125" style="276" customWidth="1"/>
    <col min="6709" max="6709" width="9.375" style="276" customWidth="1"/>
    <col min="6710" max="6710" width="2" style="276" customWidth="1"/>
    <col min="6711" max="6756" width="50" style="276" customWidth="1"/>
    <col min="6757" max="6912" width="9" style="276"/>
    <col min="6913" max="6913" width="9.375" style="276" customWidth="1"/>
    <col min="6914" max="6914" width="2.125" style="276" customWidth="1"/>
    <col min="6915" max="6916" width="0" style="276" hidden="1" customWidth="1"/>
    <col min="6917" max="6937" width="4.5" style="276" customWidth="1"/>
    <col min="6938" max="6938" width="2.25" style="276" customWidth="1"/>
    <col min="6939" max="6939" width="0" style="276" hidden="1" customWidth="1"/>
    <col min="6940" max="6940" width="2.25" style="276" customWidth="1"/>
    <col min="6941" max="6961" width="4.5" style="276" customWidth="1"/>
    <col min="6962" max="6963" width="0" style="276" hidden="1" customWidth="1"/>
    <col min="6964" max="6964" width="2.125" style="276" customWidth="1"/>
    <col min="6965" max="6965" width="9.375" style="276" customWidth="1"/>
    <col min="6966" max="6966" width="2" style="276" customWidth="1"/>
    <col min="6967" max="7012" width="50" style="276" customWidth="1"/>
    <col min="7013" max="7168" width="9" style="276"/>
    <col min="7169" max="7169" width="9.375" style="276" customWidth="1"/>
    <col min="7170" max="7170" width="2.125" style="276" customWidth="1"/>
    <col min="7171" max="7172" width="0" style="276" hidden="1" customWidth="1"/>
    <col min="7173" max="7193" width="4.5" style="276" customWidth="1"/>
    <col min="7194" max="7194" width="2.25" style="276" customWidth="1"/>
    <col min="7195" max="7195" width="0" style="276" hidden="1" customWidth="1"/>
    <col min="7196" max="7196" width="2.25" style="276" customWidth="1"/>
    <col min="7197" max="7217" width="4.5" style="276" customWidth="1"/>
    <col min="7218" max="7219" width="0" style="276" hidden="1" customWidth="1"/>
    <col min="7220" max="7220" width="2.125" style="276" customWidth="1"/>
    <col min="7221" max="7221" width="9.375" style="276" customWidth="1"/>
    <col min="7222" max="7222" width="2" style="276" customWidth="1"/>
    <col min="7223" max="7268" width="50" style="276" customWidth="1"/>
    <col min="7269" max="7424" width="9" style="276"/>
    <col min="7425" max="7425" width="9.375" style="276" customWidth="1"/>
    <col min="7426" max="7426" width="2.125" style="276" customWidth="1"/>
    <col min="7427" max="7428" width="0" style="276" hidden="1" customWidth="1"/>
    <col min="7429" max="7449" width="4.5" style="276" customWidth="1"/>
    <col min="7450" max="7450" width="2.25" style="276" customWidth="1"/>
    <col min="7451" max="7451" width="0" style="276" hidden="1" customWidth="1"/>
    <col min="7452" max="7452" width="2.25" style="276" customWidth="1"/>
    <col min="7453" max="7473" width="4.5" style="276" customWidth="1"/>
    <col min="7474" max="7475" width="0" style="276" hidden="1" customWidth="1"/>
    <col min="7476" max="7476" width="2.125" style="276" customWidth="1"/>
    <col min="7477" max="7477" width="9.375" style="276" customWidth="1"/>
    <col min="7478" max="7478" width="2" style="276" customWidth="1"/>
    <col min="7479" max="7524" width="50" style="276" customWidth="1"/>
    <col min="7525" max="7680" width="9" style="276"/>
    <col min="7681" max="7681" width="9.375" style="276" customWidth="1"/>
    <col min="7682" max="7682" width="2.125" style="276" customWidth="1"/>
    <col min="7683" max="7684" width="0" style="276" hidden="1" customWidth="1"/>
    <col min="7685" max="7705" width="4.5" style="276" customWidth="1"/>
    <col min="7706" max="7706" width="2.25" style="276" customWidth="1"/>
    <col min="7707" max="7707" width="0" style="276" hidden="1" customWidth="1"/>
    <col min="7708" max="7708" width="2.25" style="276" customWidth="1"/>
    <col min="7709" max="7729" width="4.5" style="276" customWidth="1"/>
    <col min="7730" max="7731" width="0" style="276" hidden="1" customWidth="1"/>
    <col min="7732" max="7732" width="2.125" style="276" customWidth="1"/>
    <col min="7733" max="7733" width="9.375" style="276" customWidth="1"/>
    <col min="7734" max="7734" width="2" style="276" customWidth="1"/>
    <col min="7735" max="7780" width="50" style="276" customWidth="1"/>
    <col min="7781" max="7936" width="9" style="276"/>
    <col min="7937" max="7937" width="9.375" style="276" customWidth="1"/>
    <col min="7938" max="7938" width="2.125" style="276" customWidth="1"/>
    <col min="7939" max="7940" width="0" style="276" hidden="1" customWidth="1"/>
    <col min="7941" max="7961" width="4.5" style="276" customWidth="1"/>
    <col min="7962" max="7962" width="2.25" style="276" customWidth="1"/>
    <col min="7963" max="7963" width="0" style="276" hidden="1" customWidth="1"/>
    <col min="7964" max="7964" width="2.25" style="276" customWidth="1"/>
    <col min="7965" max="7985" width="4.5" style="276" customWidth="1"/>
    <col min="7986" max="7987" width="0" style="276" hidden="1" customWidth="1"/>
    <col min="7988" max="7988" width="2.125" style="276" customWidth="1"/>
    <col min="7989" max="7989" width="9.375" style="276" customWidth="1"/>
    <col min="7990" max="7990" width="2" style="276" customWidth="1"/>
    <col min="7991" max="8036" width="50" style="276" customWidth="1"/>
    <col min="8037" max="8192" width="9" style="276"/>
    <col min="8193" max="8193" width="9.375" style="276" customWidth="1"/>
    <col min="8194" max="8194" width="2.125" style="276" customWidth="1"/>
    <col min="8195" max="8196" width="0" style="276" hidden="1" customWidth="1"/>
    <col min="8197" max="8217" width="4.5" style="276" customWidth="1"/>
    <col min="8218" max="8218" width="2.25" style="276" customWidth="1"/>
    <col min="8219" max="8219" width="0" style="276" hidden="1" customWidth="1"/>
    <col min="8220" max="8220" width="2.25" style="276" customWidth="1"/>
    <col min="8221" max="8241" width="4.5" style="276" customWidth="1"/>
    <col min="8242" max="8243" width="0" style="276" hidden="1" customWidth="1"/>
    <col min="8244" max="8244" width="2.125" style="276" customWidth="1"/>
    <col min="8245" max="8245" width="9.375" style="276" customWidth="1"/>
    <col min="8246" max="8246" width="2" style="276" customWidth="1"/>
    <col min="8247" max="8292" width="50" style="276" customWidth="1"/>
    <col min="8293" max="8448" width="9" style="276"/>
    <col min="8449" max="8449" width="9.375" style="276" customWidth="1"/>
    <col min="8450" max="8450" width="2.125" style="276" customWidth="1"/>
    <col min="8451" max="8452" width="0" style="276" hidden="1" customWidth="1"/>
    <col min="8453" max="8473" width="4.5" style="276" customWidth="1"/>
    <col min="8474" max="8474" width="2.25" style="276" customWidth="1"/>
    <col min="8475" max="8475" width="0" style="276" hidden="1" customWidth="1"/>
    <col min="8476" max="8476" width="2.25" style="276" customWidth="1"/>
    <col min="8477" max="8497" width="4.5" style="276" customWidth="1"/>
    <col min="8498" max="8499" width="0" style="276" hidden="1" customWidth="1"/>
    <col min="8500" max="8500" width="2.125" style="276" customWidth="1"/>
    <col min="8501" max="8501" width="9.375" style="276" customWidth="1"/>
    <col min="8502" max="8502" width="2" style="276" customWidth="1"/>
    <col min="8503" max="8548" width="50" style="276" customWidth="1"/>
    <col min="8549" max="8704" width="9" style="276"/>
    <col min="8705" max="8705" width="9.375" style="276" customWidth="1"/>
    <col min="8706" max="8706" width="2.125" style="276" customWidth="1"/>
    <col min="8707" max="8708" width="0" style="276" hidden="1" customWidth="1"/>
    <col min="8709" max="8729" width="4.5" style="276" customWidth="1"/>
    <col min="8730" max="8730" width="2.25" style="276" customWidth="1"/>
    <col min="8731" max="8731" width="0" style="276" hidden="1" customWidth="1"/>
    <col min="8732" max="8732" width="2.25" style="276" customWidth="1"/>
    <col min="8733" max="8753" width="4.5" style="276" customWidth="1"/>
    <col min="8754" max="8755" width="0" style="276" hidden="1" customWidth="1"/>
    <col min="8756" max="8756" width="2.125" style="276" customWidth="1"/>
    <col min="8757" max="8757" width="9.375" style="276" customWidth="1"/>
    <col min="8758" max="8758" width="2" style="276" customWidth="1"/>
    <col min="8759" max="8804" width="50" style="276" customWidth="1"/>
    <col min="8805" max="8960" width="9" style="276"/>
    <col min="8961" max="8961" width="9.375" style="276" customWidth="1"/>
    <col min="8962" max="8962" width="2.125" style="276" customWidth="1"/>
    <col min="8963" max="8964" width="0" style="276" hidden="1" customWidth="1"/>
    <col min="8965" max="8985" width="4.5" style="276" customWidth="1"/>
    <col min="8986" max="8986" width="2.25" style="276" customWidth="1"/>
    <col min="8987" max="8987" width="0" style="276" hidden="1" customWidth="1"/>
    <col min="8988" max="8988" width="2.25" style="276" customWidth="1"/>
    <col min="8989" max="9009" width="4.5" style="276" customWidth="1"/>
    <col min="9010" max="9011" width="0" style="276" hidden="1" customWidth="1"/>
    <col min="9012" max="9012" width="2.125" style="276" customWidth="1"/>
    <col min="9013" max="9013" width="9.375" style="276" customWidth="1"/>
    <col min="9014" max="9014" width="2" style="276" customWidth="1"/>
    <col min="9015" max="9060" width="50" style="276" customWidth="1"/>
    <col min="9061" max="9216" width="9" style="276"/>
    <col min="9217" max="9217" width="9.375" style="276" customWidth="1"/>
    <col min="9218" max="9218" width="2.125" style="276" customWidth="1"/>
    <col min="9219" max="9220" width="0" style="276" hidden="1" customWidth="1"/>
    <col min="9221" max="9241" width="4.5" style="276" customWidth="1"/>
    <col min="9242" max="9242" width="2.25" style="276" customWidth="1"/>
    <col min="9243" max="9243" width="0" style="276" hidden="1" customWidth="1"/>
    <col min="9244" max="9244" width="2.25" style="276" customWidth="1"/>
    <col min="9245" max="9265" width="4.5" style="276" customWidth="1"/>
    <col min="9266" max="9267" width="0" style="276" hidden="1" customWidth="1"/>
    <col min="9268" max="9268" width="2.125" style="276" customWidth="1"/>
    <col min="9269" max="9269" width="9.375" style="276" customWidth="1"/>
    <col min="9270" max="9270" width="2" style="276" customWidth="1"/>
    <col min="9271" max="9316" width="50" style="276" customWidth="1"/>
    <col min="9317" max="9472" width="9" style="276"/>
    <col min="9473" max="9473" width="9.375" style="276" customWidth="1"/>
    <col min="9474" max="9474" width="2.125" style="276" customWidth="1"/>
    <col min="9475" max="9476" width="0" style="276" hidden="1" customWidth="1"/>
    <col min="9477" max="9497" width="4.5" style="276" customWidth="1"/>
    <col min="9498" max="9498" width="2.25" style="276" customWidth="1"/>
    <col min="9499" max="9499" width="0" style="276" hidden="1" customWidth="1"/>
    <col min="9500" max="9500" width="2.25" style="276" customWidth="1"/>
    <col min="9501" max="9521" width="4.5" style="276" customWidth="1"/>
    <col min="9522" max="9523" width="0" style="276" hidden="1" customWidth="1"/>
    <col min="9524" max="9524" width="2.125" style="276" customWidth="1"/>
    <col min="9525" max="9525" width="9.375" style="276" customWidth="1"/>
    <col min="9526" max="9526" width="2" style="276" customWidth="1"/>
    <col min="9527" max="9572" width="50" style="276" customWidth="1"/>
    <col min="9573" max="9728" width="9" style="276"/>
    <col min="9729" max="9729" width="9.375" style="276" customWidth="1"/>
    <col min="9730" max="9730" width="2.125" style="276" customWidth="1"/>
    <col min="9731" max="9732" width="0" style="276" hidden="1" customWidth="1"/>
    <col min="9733" max="9753" width="4.5" style="276" customWidth="1"/>
    <col min="9754" max="9754" width="2.25" style="276" customWidth="1"/>
    <col min="9755" max="9755" width="0" style="276" hidden="1" customWidth="1"/>
    <col min="9756" max="9756" width="2.25" style="276" customWidth="1"/>
    <col min="9757" max="9777" width="4.5" style="276" customWidth="1"/>
    <col min="9778" max="9779" width="0" style="276" hidden="1" customWidth="1"/>
    <col min="9780" max="9780" width="2.125" style="276" customWidth="1"/>
    <col min="9781" max="9781" width="9.375" style="276" customWidth="1"/>
    <col min="9782" max="9782" width="2" style="276" customWidth="1"/>
    <col min="9783" max="9828" width="50" style="276" customWidth="1"/>
    <col min="9829" max="9984" width="9" style="276"/>
    <col min="9985" max="9985" width="9.375" style="276" customWidth="1"/>
    <col min="9986" max="9986" width="2.125" style="276" customWidth="1"/>
    <col min="9987" max="9988" width="0" style="276" hidden="1" customWidth="1"/>
    <col min="9989" max="10009" width="4.5" style="276" customWidth="1"/>
    <col min="10010" max="10010" width="2.25" style="276" customWidth="1"/>
    <col min="10011" max="10011" width="0" style="276" hidden="1" customWidth="1"/>
    <col min="10012" max="10012" width="2.25" style="276" customWidth="1"/>
    <col min="10013" max="10033" width="4.5" style="276" customWidth="1"/>
    <col min="10034" max="10035" width="0" style="276" hidden="1" customWidth="1"/>
    <col min="10036" max="10036" width="2.125" style="276" customWidth="1"/>
    <col min="10037" max="10037" width="9.375" style="276" customWidth="1"/>
    <col min="10038" max="10038" width="2" style="276" customWidth="1"/>
    <col min="10039" max="10084" width="50" style="276" customWidth="1"/>
    <col min="10085" max="10240" width="9" style="276"/>
    <col min="10241" max="10241" width="9.375" style="276" customWidth="1"/>
    <col min="10242" max="10242" width="2.125" style="276" customWidth="1"/>
    <col min="10243" max="10244" width="0" style="276" hidden="1" customWidth="1"/>
    <col min="10245" max="10265" width="4.5" style="276" customWidth="1"/>
    <col min="10266" max="10266" width="2.25" style="276" customWidth="1"/>
    <col min="10267" max="10267" width="0" style="276" hidden="1" customWidth="1"/>
    <col min="10268" max="10268" width="2.25" style="276" customWidth="1"/>
    <col min="10269" max="10289" width="4.5" style="276" customWidth="1"/>
    <col min="10290" max="10291" width="0" style="276" hidden="1" customWidth="1"/>
    <col min="10292" max="10292" width="2.125" style="276" customWidth="1"/>
    <col min="10293" max="10293" width="9.375" style="276" customWidth="1"/>
    <col min="10294" max="10294" width="2" style="276" customWidth="1"/>
    <col min="10295" max="10340" width="50" style="276" customWidth="1"/>
    <col min="10341" max="10496" width="9" style="276"/>
    <col min="10497" max="10497" width="9.375" style="276" customWidth="1"/>
    <col min="10498" max="10498" width="2.125" style="276" customWidth="1"/>
    <col min="10499" max="10500" width="0" style="276" hidden="1" customWidth="1"/>
    <col min="10501" max="10521" width="4.5" style="276" customWidth="1"/>
    <col min="10522" max="10522" width="2.25" style="276" customWidth="1"/>
    <col min="10523" max="10523" width="0" style="276" hidden="1" customWidth="1"/>
    <col min="10524" max="10524" width="2.25" style="276" customWidth="1"/>
    <col min="10525" max="10545" width="4.5" style="276" customWidth="1"/>
    <col min="10546" max="10547" width="0" style="276" hidden="1" customWidth="1"/>
    <col min="10548" max="10548" width="2.125" style="276" customWidth="1"/>
    <col min="10549" max="10549" width="9.375" style="276" customWidth="1"/>
    <col min="10550" max="10550" width="2" style="276" customWidth="1"/>
    <col min="10551" max="10596" width="50" style="276" customWidth="1"/>
    <col min="10597" max="10752" width="9" style="276"/>
    <col min="10753" max="10753" width="9.375" style="276" customWidth="1"/>
    <col min="10754" max="10754" width="2.125" style="276" customWidth="1"/>
    <col min="10755" max="10756" width="0" style="276" hidden="1" customWidth="1"/>
    <col min="10757" max="10777" width="4.5" style="276" customWidth="1"/>
    <col min="10778" max="10778" width="2.25" style="276" customWidth="1"/>
    <col min="10779" max="10779" width="0" style="276" hidden="1" customWidth="1"/>
    <col min="10780" max="10780" width="2.25" style="276" customWidth="1"/>
    <col min="10781" max="10801" width="4.5" style="276" customWidth="1"/>
    <col min="10802" max="10803" width="0" style="276" hidden="1" customWidth="1"/>
    <col min="10804" max="10804" width="2.125" style="276" customWidth="1"/>
    <col min="10805" max="10805" width="9.375" style="276" customWidth="1"/>
    <col min="10806" max="10806" width="2" style="276" customWidth="1"/>
    <col min="10807" max="10852" width="50" style="276" customWidth="1"/>
    <col min="10853" max="11008" width="9" style="276"/>
    <col min="11009" max="11009" width="9.375" style="276" customWidth="1"/>
    <col min="11010" max="11010" width="2.125" style="276" customWidth="1"/>
    <col min="11011" max="11012" width="0" style="276" hidden="1" customWidth="1"/>
    <col min="11013" max="11033" width="4.5" style="276" customWidth="1"/>
    <col min="11034" max="11034" width="2.25" style="276" customWidth="1"/>
    <col min="11035" max="11035" width="0" style="276" hidden="1" customWidth="1"/>
    <col min="11036" max="11036" width="2.25" style="276" customWidth="1"/>
    <col min="11037" max="11057" width="4.5" style="276" customWidth="1"/>
    <col min="11058" max="11059" width="0" style="276" hidden="1" customWidth="1"/>
    <col min="11060" max="11060" width="2.125" style="276" customWidth="1"/>
    <col min="11061" max="11061" width="9.375" style="276" customWidth="1"/>
    <col min="11062" max="11062" width="2" style="276" customWidth="1"/>
    <col min="11063" max="11108" width="50" style="276" customWidth="1"/>
    <col min="11109" max="11264" width="9" style="276"/>
    <col min="11265" max="11265" width="9.375" style="276" customWidth="1"/>
    <col min="11266" max="11266" width="2.125" style="276" customWidth="1"/>
    <col min="11267" max="11268" width="0" style="276" hidden="1" customWidth="1"/>
    <col min="11269" max="11289" width="4.5" style="276" customWidth="1"/>
    <col min="11290" max="11290" width="2.25" style="276" customWidth="1"/>
    <col min="11291" max="11291" width="0" style="276" hidden="1" customWidth="1"/>
    <col min="11292" max="11292" width="2.25" style="276" customWidth="1"/>
    <col min="11293" max="11313" width="4.5" style="276" customWidth="1"/>
    <col min="11314" max="11315" width="0" style="276" hidden="1" customWidth="1"/>
    <col min="11316" max="11316" width="2.125" style="276" customWidth="1"/>
    <col min="11317" max="11317" width="9.375" style="276" customWidth="1"/>
    <col min="11318" max="11318" width="2" style="276" customWidth="1"/>
    <col min="11319" max="11364" width="50" style="276" customWidth="1"/>
    <col min="11365" max="11520" width="9" style="276"/>
    <col min="11521" max="11521" width="9.375" style="276" customWidth="1"/>
    <col min="11522" max="11522" width="2.125" style="276" customWidth="1"/>
    <col min="11523" max="11524" width="0" style="276" hidden="1" customWidth="1"/>
    <col min="11525" max="11545" width="4.5" style="276" customWidth="1"/>
    <col min="11546" max="11546" width="2.25" style="276" customWidth="1"/>
    <col min="11547" max="11547" width="0" style="276" hidden="1" customWidth="1"/>
    <col min="11548" max="11548" width="2.25" style="276" customWidth="1"/>
    <col min="11549" max="11569" width="4.5" style="276" customWidth="1"/>
    <col min="11570" max="11571" width="0" style="276" hidden="1" customWidth="1"/>
    <col min="11572" max="11572" width="2.125" style="276" customWidth="1"/>
    <col min="11573" max="11573" width="9.375" style="276" customWidth="1"/>
    <col min="11574" max="11574" width="2" style="276" customWidth="1"/>
    <col min="11575" max="11620" width="50" style="276" customWidth="1"/>
    <col min="11621" max="11776" width="9" style="276"/>
    <col min="11777" max="11777" width="9.375" style="276" customWidth="1"/>
    <col min="11778" max="11778" width="2.125" style="276" customWidth="1"/>
    <col min="11779" max="11780" width="0" style="276" hidden="1" customWidth="1"/>
    <col min="11781" max="11801" width="4.5" style="276" customWidth="1"/>
    <col min="11802" max="11802" width="2.25" style="276" customWidth="1"/>
    <col min="11803" max="11803" width="0" style="276" hidden="1" customWidth="1"/>
    <col min="11804" max="11804" width="2.25" style="276" customWidth="1"/>
    <col min="11805" max="11825" width="4.5" style="276" customWidth="1"/>
    <col min="11826" max="11827" width="0" style="276" hidden="1" customWidth="1"/>
    <col min="11828" max="11828" width="2.125" style="276" customWidth="1"/>
    <col min="11829" max="11829" width="9.375" style="276" customWidth="1"/>
    <col min="11830" max="11830" width="2" style="276" customWidth="1"/>
    <col min="11831" max="11876" width="50" style="276" customWidth="1"/>
    <col min="11877" max="12032" width="9" style="276"/>
    <col min="12033" max="12033" width="9.375" style="276" customWidth="1"/>
    <col min="12034" max="12034" width="2.125" style="276" customWidth="1"/>
    <col min="12035" max="12036" width="0" style="276" hidden="1" customWidth="1"/>
    <col min="12037" max="12057" width="4.5" style="276" customWidth="1"/>
    <col min="12058" max="12058" width="2.25" style="276" customWidth="1"/>
    <col min="12059" max="12059" width="0" style="276" hidden="1" customWidth="1"/>
    <col min="12060" max="12060" width="2.25" style="276" customWidth="1"/>
    <col min="12061" max="12081" width="4.5" style="276" customWidth="1"/>
    <col min="12082" max="12083" width="0" style="276" hidden="1" customWidth="1"/>
    <col min="12084" max="12084" width="2.125" style="276" customWidth="1"/>
    <col min="12085" max="12085" width="9.375" style="276" customWidth="1"/>
    <col min="12086" max="12086" width="2" style="276" customWidth="1"/>
    <col min="12087" max="12132" width="50" style="276" customWidth="1"/>
    <col min="12133" max="12288" width="9" style="276"/>
    <col min="12289" max="12289" width="9.375" style="276" customWidth="1"/>
    <col min="12290" max="12290" width="2.125" style="276" customWidth="1"/>
    <col min="12291" max="12292" width="0" style="276" hidden="1" customWidth="1"/>
    <col min="12293" max="12313" width="4.5" style="276" customWidth="1"/>
    <col min="12314" max="12314" width="2.25" style="276" customWidth="1"/>
    <col min="12315" max="12315" width="0" style="276" hidden="1" customWidth="1"/>
    <col min="12316" max="12316" width="2.25" style="276" customWidth="1"/>
    <col min="12317" max="12337" width="4.5" style="276" customWidth="1"/>
    <col min="12338" max="12339" width="0" style="276" hidden="1" customWidth="1"/>
    <col min="12340" max="12340" width="2.125" style="276" customWidth="1"/>
    <col min="12341" max="12341" width="9.375" style="276" customWidth="1"/>
    <col min="12342" max="12342" width="2" style="276" customWidth="1"/>
    <col min="12343" max="12388" width="50" style="276" customWidth="1"/>
    <col min="12389" max="12544" width="9" style="276"/>
    <col min="12545" max="12545" width="9.375" style="276" customWidth="1"/>
    <col min="12546" max="12546" width="2.125" style="276" customWidth="1"/>
    <col min="12547" max="12548" width="0" style="276" hidden="1" customWidth="1"/>
    <col min="12549" max="12569" width="4.5" style="276" customWidth="1"/>
    <col min="12570" max="12570" width="2.25" style="276" customWidth="1"/>
    <col min="12571" max="12571" width="0" style="276" hidden="1" customWidth="1"/>
    <col min="12572" max="12572" width="2.25" style="276" customWidth="1"/>
    <col min="12573" max="12593" width="4.5" style="276" customWidth="1"/>
    <col min="12594" max="12595" width="0" style="276" hidden="1" customWidth="1"/>
    <col min="12596" max="12596" width="2.125" style="276" customWidth="1"/>
    <col min="12597" max="12597" width="9.375" style="276" customWidth="1"/>
    <col min="12598" max="12598" width="2" style="276" customWidth="1"/>
    <col min="12599" max="12644" width="50" style="276" customWidth="1"/>
    <col min="12645" max="12800" width="9" style="276"/>
    <col min="12801" max="12801" width="9.375" style="276" customWidth="1"/>
    <col min="12802" max="12802" width="2.125" style="276" customWidth="1"/>
    <col min="12803" max="12804" width="0" style="276" hidden="1" customWidth="1"/>
    <col min="12805" max="12825" width="4.5" style="276" customWidth="1"/>
    <col min="12826" max="12826" width="2.25" style="276" customWidth="1"/>
    <col min="12827" max="12827" width="0" style="276" hidden="1" customWidth="1"/>
    <col min="12828" max="12828" width="2.25" style="276" customWidth="1"/>
    <col min="12829" max="12849" width="4.5" style="276" customWidth="1"/>
    <col min="12850" max="12851" width="0" style="276" hidden="1" customWidth="1"/>
    <col min="12852" max="12852" width="2.125" style="276" customWidth="1"/>
    <col min="12853" max="12853" width="9.375" style="276" customWidth="1"/>
    <col min="12854" max="12854" width="2" style="276" customWidth="1"/>
    <col min="12855" max="12900" width="50" style="276" customWidth="1"/>
    <col min="12901" max="13056" width="9" style="276"/>
    <col min="13057" max="13057" width="9.375" style="276" customWidth="1"/>
    <col min="13058" max="13058" width="2.125" style="276" customWidth="1"/>
    <col min="13059" max="13060" width="0" style="276" hidden="1" customWidth="1"/>
    <col min="13061" max="13081" width="4.5" style="276" customWidth="1"/>
    <col min="13082" max="13082" width="2.25" style="276" customWidth="1"/>
    <col min="13083" max="13083" width="0" style="276" hidden="1" customWidth="1"/>
    <col min="13084" max="13084" width="2.25" style="276" customWidth="1"/>
    <col min="13085" max="13105" width="4.5" style="276" customWidth="1"/>
    <col min="13106" max="13107" width="0" style="276" hidden="1" customWidth="1"/>
    <col min="13108" max="13108" width="2.125" style="276" customWidth="1"/>
    <col min="13109" max="13109" width="9.375" style="276" customWidth="1"/>
    <col min="13110" max="13110" width="2" style="276" customWidth="1"/>
    <col min="13111" max="13156" width="50" style="276" customWidth="1"/>
    <col min="13157" max="13312" width="9" style="276"/>
    <col min="13313" max="13313" width="9.375" style="276" customWidth="1"/>
    <col min="13314" max="13314" width="2.125" style="276" customWidth="1"/>
    <col min="13315" max="13316" width="0" style="276" hidden="1" customWidth="1"/>
    <col min="13317" max="13337" width="4.5" style="276" customWidth="1"/>
    <col min="13338" max="13338" width="2.25" style="276" customWidth="1"/>
    <col min="13339" max="13339" width="0" style="276" hidden="1" customWidth="1"/>
    <col min="13340" max="13340" width="2.25" style="276" customWidth="1"/>
    <col min="13341" max="13361" width="4.5" style="276" customWidth="1"/>
    <col min="13362" max="13363" width="0" style="276" hidden="1" customWidth="1"/>
    <col min="13364" max="13364" width="2.125" style="276" customWidth="1"/>
    <col min="13365" max="13365" width="9.375" style="276" customWidth="1"/>
    <col min="13366" max="13366" width="2" style="276" customWidth="1"/>
    <col min="13367" max="13412" width="50" style="276" customWidth="1"/>
    <col min="13413" max="13568" width="9" style="276"/>
    <col min="13569" max="13569" width="9.375" style="276" customWidth="1"/>
    <col min="13570" max="13570" width="2.125" style="276" customWidth="1"/>
    <col min="13571" max="13572" width="0" style="276" hidden="1" customWidth="1"/>
    <col min="13573" max="13593" width="4.5" style="276" customWidth="1"/>
    <col min="13594" max="13594" width="2.25" style="276" customWidth="1"/>
    <col min="13595" max="13595" width="0" style="276" hidden="1" customWidth="1"/>
    <col min="13596" max="13596" width="2.25" style="276" customWidth="1"/>
    <col min="13597" max="13617" width="4.5" style="276" customWidth="1"/>
    <col min="13618" max="13619" width="0" style="276" hidden="1" customWidth="1"/>
    <col min="13620" max="13620" width="2.125" style="276" customWidth="1"/>
    <col min="13621" max="13621" width="9.375" style="276" customWidth="1"/>
    <col min="13622" max="13622" width="2" style="276" customWidth="1"/>
    <col min="13623" max="13668" width="50" style="276" customWidth="1"/>
    <col min="13669" max="13824" width="9" style="276"/>
    <col min="13825" max="13825" width="9.375" style="276" customWidth="1"/>
    <col min="13826" max="13826" width="2.125" style="276" customWidth="1"/>
    <col min="13827" max="13828" width="0" style="276" hidden="1" customWidth="1"/>
    <col min="13829" max="13849" width="4.5" style="276" customWidth="1"/>
    <col min="13850" max="13850" width="2.25" style="276" customWidth="1"/>
    <col min="13851" max="13851" width="0" style="276" hidden="1" customWidth="1"/>
    <col min="13852" max="13852" width="2.25" style="276" customWidth="1"/>
    <col min="13853" max="13873" width="4.5" style="276" customWidth="1"/>
    <col min="13874" max="13875" width="0" style="276" hidden="1" customWidth="1"/>
    <col min="13876" max="13876" width="2.125" style="276" customWidth="1"/>
    <col min="13877" max="13877" width="9.375" style="276" customWidth="1"/>
    <col min="13878" max="13878" width="2" style="276" customWidth="1"/>
    <col min="13879" max="13924" width="50" style="276" customWidth="1"/>
    <col min="13925" max="14080" width="9" style="276"/>
    <col min="14081" max="14081" width="9.375" style="276" customWidth="1"/>
    <col min="14082" max="14082" width="2.125" style="276" customWidth="1"/>
    <col min="14083" max="14084" width="0" style="276" hidden="1" customWidth="1"/>
    <col min="14085" max="14105" width="4.5" style="276" customWidth="1"/>
    <col min="14106" max="14106" width="2.25" style="276" customWidth="1"/>
    <col min="14107" max="14107" width="0" style="276" hidden="1" customWidth="1"/>
    <col min="14108" max="14108" width="2.25" style="276" customWidth="1"/>
    <col min="14109" max="14129" width="4.5" style="276" customWidth="1"/>
    <col min="14130" max="14131" width="0" style="276" hidden="1" customWidth="1"/>
    <col min="14132" max="14132" width="2.125" style="276" customWidth="1"/>
    <col min="14133" max="14133" width="9.375" style="276" customWidth="1"/>
    <col min="14134" max="14134" width="2" style="276" customWidth="1"/>
    <col min="14135" max="14180" width="50" style="276" customWidth="1"/>
    <col min="14181" max="14336" width="9" style="276"/>
    <col min="14337" max="14337" width="9.375" style="276" customWidth="1"/>
    <col min="14338" max="14338" width="2.125" style="276" customWidth="1"/>
    <col min="14339" max="14340" width="0" style="276" hidden="1" customWidth="1"/>
    <col min="14341" max="14361" width="4.5" style="276" customWidth="1"/>
    <col min="14362" max="14362" width="2.25" style="276" customWidth="1"/>
    <col min="14363" max="14363" width="0" style="276" hidden="1" customWidth="1"/>
    <col min="14364" max="14364" width="2.25" style="276" customWidth="1"/>
    <col min="14365" max="14385" width="4.5" style="276" customWidth="1"/>
    <col min="14386" max="14387" width="0" style="276" hidden="1" customWidth="1"/>
    <col min="14388" max="14388" width="2.125" style="276" customWidth="1"/>
    <col min="14389" max="14389" width="9.375" style="276" customWidth="1"/>
    <col min="14390" max="14390" width="2" style="276" customWidth="1"/>
    <col min="14391" max="14436" width="50" style="276" customWidth="1"/>
    <col min="14437" max="14592" width="9" style="276"/>
    <col min="14593" max="14593" width="9.375" style="276" customWidth="1"/>
    <col min="14594" max="14594" width="2.125" style="276" customWidth="1"/>
    <col min="14595" max="14596" width="0" style="276" hidden="1" customWidth="1"/>
    <col min="14597" max="14617" width="4.5" style="276" customWidth="1"/>
    <col min="14618" max="14618" width="2.25" style="276" customWidth="1"/>
    <col min="14619" max="14619" width="0" style="276" hidden="1" customWidth="1"/>
    <col min="14620" max="14620" width="2.25" style="276" customWidth="1"/>
    <col min="14621" max="14641" width="4.5" style="276" customWidth="1"/>
    <col min="14642" max="14643" width="0" style="276" hidden="1" customWidth="1"/>
    <col min="14644" max="14644" width="2.125" style="276" customWidth="1"/>
    <col min="14645" max="14645" width="9.375" style="276" customWidth="1"/>
    <col min="14646" max="14646" width="2" style="276" customWidth="1"/>
    <col min="14647" max="14692" width="50" style="276" customWidth="1"/>
    <col min="14693" max="14848" width="9" style="276"/>
    <col min="14849" max="14849" width="9.375" style="276" customWidth="1"/>
    <col min="14850" max="14850" width="2.125" style="276" customWidth="1"/>
    <col min="14851" max="14852" width="0" style="276" hidden="1" customWidth="1"/>
    <col min="14853" max="14873" width="4.5" style="276" customWidth="1"/>
    <col min="14874" max="14874" width="2.25" style="276" customWidth="1"/>
    <col min="14875" max="14875" width="0" style="276" hidden="1" customWidth="1"/>
    <col min="14876" max="14876" width="2.25" style="276" customWidth="1"/>
    <col min="14877" max="14897" width="4.5" style="276" customWidth="1"/>
    <col min="14898" max="14899" width="0" style="276" hidden="1" customWidth="1"/>
    <col min="14900" max="14900" width="2.125" style="276" customWidth="1"/>
    <col min="14901" max="14901" width="9.375" style="276" customWidth="1"/>
    <col min="14902" max="14902" width="2" style="276" customWidth="1"/>
    <col min="14903" max="14948" width="50" style="276" customWidth="1"/>
    <col min="14949" max="15104" width="9" style="276"/>
    <col min="15105" max="15105" width="9.375" style="276" customWidth="1"/>
    <col min="15106" max="15106" width="2.125" style="276" customWidth="1"/>
    <col min="15107" max="15108" width="0" style="276" hidden="1" customWidth="1"/>
    <col min="15109" max="15129" width="4.5" style="276" customWidth="1"/>
    <col min="15130" max="15130" width="2.25" style="276" customWidth="1"/>
    <col min="15131" max="15131" width="0" style="276" hidden="1" customWidth="1"/>
    <col min="15132" max="15132" width="2.25" style="276" customWidth="1"/>
    <col min="15133" max="15153" width="4.5" style="276" customWidth="1"/>
    <col min="15154" max="15155" width="0" style="276" hidden="1" customWidth="1"/>
    <col min="15156" max="15156" width="2.125" style="276" customWidth="1"/>
    <col min="15157" max="15157" width="9.375" style="276" customWidth="1"/>
    <col min="15158" max="15158" width="2" style="276" customWidth="1"/>
    <col min="15159" max="15204" width="50" style="276" customWidth="1"/>
    <col min="15205" max="15360" width="9" style="276"/>
    <col min="15361" max="15361" width="9.375" style="276" customWidth="1"/>
    <col min="15362" max="15362" width="2.125" style="276" customWidth="1"/>
    <col min="15363" max="15364" width="0" style="276" hidden="1" customWidth="1"/>
    <col min="15365" max="15385" width="4.5" style="276" customWidth="1"/>
    <col min="15386" max="15386" width="2.25" style="276" customWidth="1"/>
    <col min="15387" max="15387" width="0" style="276" hidden="1" customWidth="1"/>
    <col min="15388" max="15388" width="2.25" style="276" customWidth="1"/>
    <col min="15389" max="15409" width="4.5" style="276" customWidth="1"/>
    <col min="15410" max="15411" width="0" style="276" hidden="1" customWidth="1"/>
    <col min="15412" max="15412" width="2.125" style="276" customWidth="1"/>
    <col min="15413" max="15413" width="9.375" style="276" customWidth="1"/>
    <col min="15414" max="15414" width="2" style="276" customWidth="1"/>
    <col min="15415" max="15460" width="50" style="276" customWidth="1"/>
    <col min="15461" max="15616" width="9" style="276"/>
    <col min="15617" max="15617" width="9.375" style="276" customWidth="1"/>
    <col min="15618" max="15618" width="2.125" style="276" customWidth="1"/>
    <col min="15619" max="15620" width="0" style="276" hidden="1" customWidth="1"/>
    <col min="15621" max="15641" width="4.5" style="276" customWidth="1"/>
    <col min="15642" max="15642" width="2.25" style="276" customWidth="1"/>
    <col min="15643" max="15643" width="0" style="276" hidden="1" customWidth="1"/>
    <col min="15644" max="15644" width="2.25" style="276" customWidth="1"/>
    <col min="15645" max="15665" width="4.5" style="276" customWidth="1"/>
    <col min="15666" max="15667" width="0" style="276" hidden="1" customWidth="1"/>
    <col min="15668" max="15668" width="2.125" style="276" customWidth="1"/>
    <col min="15669" max="15669" width="9.375" style="276" customWidth="1"/>
    <col min="15670" max="15670" width="2" style="276" customWidth="1"/>
    <col min="15671" max="15716" width="50" style="276" customWidth="1"/>
    <col min="15717" max="15872" width="9" style="276"/>
    <col min="15873" max="15873" width="9.375" style="276" customWidth="1"/>
    <col min="15874" max="15874" width="2.125" style="276" customWidth="1"/>
    <col min="15875" max="15876" width="0" style="276" hidden="1" customWidth="1"/>
    <col min="15877" max="15897" width="4.5" style="276" customWidth="1"/>
    <col min="15898" max="15898" width="2.25" style="276" customWidth="1"/>
    <col min="15899" max="15899" width="0" style="276" hidden="1" customWidth="1"/>
    <col min="15900" max="15900" width="2.25" style="276" customWidth="1"/>
    <col min="15901" max="15921" width="4.5" style="276" customWidth="1"/>
    <col min="15922" max="15923" width="0" style="276" hidden="1" customWidth="1"/>
    <col min="15924" max="15924" width="2.125" style="276" customWidth="1"/>
    <col min="15925" max="15925" width="9.375" style="276" customWidth="1"/>
    <col min="15926" max="15926" width="2" style="276" customWidth="1"/>
    <col min="15927" max="15972" width="50" style="276" customWidth="1"/>
    <col min="15973" max="16128" width="9" style="276"/>
    <col min="16129" max="16129" width="9.375" style="276" customWidth="1"/>
    <col min="16130" max="16130" width="2.125" style="276" customWidth="1"/>
    <col min="16131" max="16132" width="0" style="276" hidden="1" customWidth="1"/>
    <col min="16133" max="16153" width="4.5" style="276" customWidth="1"/>
    <col min="16154" max="16154" width="2.25" style="276" customWidth="1"/>
    <col min="16155" max="16155" width="0" style="276" hidden="1" customWidth="1"/>
    <col min="16156" max="16156" width="2.25" style="276" customWidth="1"/>
    <col min="16157" max="16177" width="4.5" style="276" customWidth="1"/>
    <col min="16178" max="16179" width="0" style="276" hidden="1" customWidth="1"/>
    <col min="16180" max="16180" width="2.125" style="276" customWidth="1"/>
    <col min="16181" max="16181" width="9.375" style="276" customWidth="1"/>
    <col min="16182" max="16182" width="2" style="276" customWidth="1"/>
    <col min="16183" max="16228" width="50" style="276" customWidth="1"/>
    <col min="16229" max="16384" width="9" style="276"/>
  </cols>
  <sheetData>
    <row r="1" spans="1:173" s="275" customFormat="1" ht="39.950000000000003" customHeight="1" x14ac:dyDescent="0.2">
      <c r="B1" s="275">
        <v>1</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3</v>
      </c>
      <c r="AB1" s="275">
        <v>3</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Z1" s="275">
        <v>1</v>
      </c>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row>
    <row r="2" spans="1:173" ht="5.25" customHeight="1" x14ac:dyDescent="0.2"/>
    <row r="3" spans="1:173" s="280" customFormat="1" ht="50.25" customHeight="1" x14ac:dyDescent="0.4">
      <c r="A3" s="277">
        <v>1</v>
      </c>
      <c r="B3" s="278"/>
      <c r="C3" s="278"/>
      <c r="D3" s="278"/>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c r="AK3" s="279"/>
      <c r="AL3" s="279"/>
      <c r="AM3" s="279"/>
      <c r="AN3" s="279"/>
      <c r="AO3" s="279"/>
      <c r="AP3" s="279"/>
      <c r="AQ3" s="279"/>
      <c r="AR3" s="279"/>
      <c r="AS3" s="279"/>
      <c r="AT3" s="279"/>
      <c r="AU3" s="279"/>
      <c r="AV3" s="279"/>
      <c r="AW3" s="279"/>
      <c r="AX3" s="279"/>
      <c r="AY3" s="279"/>
      <c r="AZ3" s="279"/>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c r="ET3" s="323"/>
      <c r="EU3" s="323"/>
      <c r="EV3" s="323"/>
      <c r="EW3" s="323"/>
      <c r="EX3" s="323"/>
      <c r="EY3" s="323"/>
      <c r="EZ3" s="323"/>
      <c r="FA3" s="323"/>
      <c r="FB3" s="323"/>
      <c r="FC3" s="323"/>
      <c r="FD3" s="323"/>
      <c r="FE3" s="323"/>
      <c r="FF3" s="323"/>
      <c r="FG3" s="323"/>
      <c r="FH3" s="323"/>
      <c r="FI3" s="323"/>
      <c r="FJ3" s="323"/>
      <c r="FK3" s="323"/>
      <c r="FL3" s="323"/>
      <c r="FM3" s="323"/>
      <c r="FN3" s="323"/>
      <c r="FO3" s="323"/>
      <c r="FP3" s="323"/>
      <c r="FQ3" s="323"/>
    </row>
    <row r="4" spans="1:173" ht="48" customHeight="1" x14ac:dyDescent="0.2">
      <c r="A4" s="275">
        <v>2</v>
      </c>
      <c r="B4" s="281"/>
      <c r="C4" s="281"/>
      <c r="D4" s="281"/>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row>
    <row r="5" spans="1:173" ht="48" customHeight="1" x14ac:dyDescent="0.2">
      <c r="A5" s="275">
        <v>2</v>
      </c>
      <c r="B5" s="281"/>
      <c r="C5" s="281"/>
      <c r="D5" s="281"/>
      <c r="E5" s="281"/>
      <c r="F5" s="281"/>
      <c r="G5" s="281"/>
      <c r="H5" s="281"/>
      <c r="I5" s="281"/>
      <c r="J5" s="281"/>
      <c r="K5" s="281"/>
      <c r="L5" s="281"/>
      <c r="M5" s="281"/>
      <c r="N5" s="281"/>
      <c r="O5" s="281"/>
      <c r="P5" s="281"/>
      <c r="Q5" s="281"/>
      <c r="R5" s="283"/>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c r="AW5" s="281"/>
      <c r="AX5" s="281"/>
      <c r="AY5" s="281"/>
      <c r="AZ5" s="281"/>
    </row>
    <row r="6" spans="1:173" ht="48" customHeight="1" x14ac:dyDescent="0.2">
      <c r="A6" s="275">
        <v>2</v>
      </c>
      <c r="B6" s="281"/>
      <c r="C6" s="281"/>
      <c r="D6" s="281"/>
      <c r="E6" s="281"/>
      <c r="F6" s="281"/>
      <c r="G6" s="281"/>
      <c r="H6" s="281"/>
      <c r="I6" s="281"/>
      <c r="J6" s="281"/>
      <c r="K6" s="281"/>
      <c r="L6" s="281"/>
      <c r="M6" s="281"/>
      <c r="N6" s="281"/>
      <c r="O6" s="281"/>
      <c r="P6" s="281"/>
      <c r="Q6" s="281"/>
      <c r="R6" s="283"/>
      <c r="S6" s="281"/>
      <c r="T6" s="281"/>
      <c r="U6" s="281"/>
      <c r="V6" s="281"/>
      <c r="W6" s="281"/>
      <c r="X6" s="281"/>
      <c r="Y6" s="281"/>
      <c r="Z6" s="281"/>
      <c r="AA6" s="281"/>
      <c r="AB6" s="281"/>
      <c r="AC6" s="281"/>
      <c r="AD6" s="281"/>
      <c r="AE6" s="281"/>
      <c r="AF6" s="281"/>
      <c r="AG6" s="281"/>
      <c r="AH6" s="281"/>
      <c r="AI6" s="281"/>
      <c r="AJ6" s="281"/>
      <c r="AK6" s="281"/>
      <c r="AL6" s="281"/>
      <c r="AM6" s="281"/>
      <c r="AN6" s="281"/>
      <c r="AO6" s="281"/>
      <c r="AP6" s="281"/>
      <c r="AQ6" s="281"/>
      <c r="AR6" s="281"/>
      <c r="AS6" s="281"/>
      <c r="AT6" s="281"/>
      <c r="AU6" s="281"/>
      <c r="AV6" s="281"/>
      <c r="AW6" s="281"/>
      <c r="AX6" s="281"/>
      <c r="AY6" s="281"/>
      <c r="AZ6" s="281"/>
    </row>
    <row r="7" spans="1:173" ht="48" customHeight="1" x14ac:dyDescent="0.2">
      <c r="A7" s="275">
        <v>2</v>
      </c>
      <c r="B7" s="281"/>
      <c r="C7" s="281"/>
      <c r="D7" s="281"/>
      <c r="E7" s="281"/>
      <c r="F7" s="281"/>
      <c r="G7" s="281"/>
      <c r="H7" s="281"/>
      <c r="I7" s="281"/>
      <c r="J7" s="281"/>
      <c r="K7" s="281"/>
      <c r="L7" s="281"/>
      <c r="M7" s="281"/>
      <c r="N7" s="281"/>
      <c r="O7" s="281"/>
      <c r="P7" s="281"/>
      <c r="Q7" s="281"/>
      <c r="R7" s="283"/>
      <c r="S7" s="281"/>
      <c r="T7" s="281"/>
      <c r="U7" s="281"/>
      <c r="V7" s="281"/>
      <c r="W7" s="281"/>
      <c r="X7" s="281"/>
      <c r="Y7" s="281"/>
      <c r="Z7" s="281"/>
      <c r="AA7" s="281"/>
      <c r="AB7" s="281"/>
      <c r="AC7" s="281"/>
      <c r="AD7" s="281"/>
      <c r="AE7" s="281"/>
      <c r="AF7" s="281"/>
      <c r="AG7" s="281"/>
      <c r="AH7" s="281"/>
      <c r="AI7" s="281"/>
      <c r="AJ7" s="281"/>
      <c r="AK7" s="281"/>
      <c r="AL7" s="281"/>
      <c r="AM7" s="281"/>
      <c r="AN7" s="281"/>
      <c r="AO7" s="281"/>
      <c r="AP7" s="281"/>
      <c r="AQ7" s="281"/>
      <c r="AR7" s="281"/>
      <c r="AS7" s="281"/>
      <c r="AT7" s="281"/>
      <c r="AU7" s="281"/>
      <c r="AV7" s="281"/>
      <c r="AW7" s="281"/>
      <c r="AX7" s="281"/>
      <c r="AY7" s="281"/>
      <c r="AZ7" s="281"/>
    </row>
    <row r="8" spans="1:173" ht="48" customHeight="1" x14ac:dyDescent="0.2">
      <c r="A8" s="275">
        <v>2</v>
      </c>
      <c r="B8" s="281"/>
      <c r="C8" s="281"/>
      <c r="D8" s="281"/>
      <c r="E8" s="281"/>
      <c r="F8" s="281"/>
      <c r="G8" s="281"/>
      <c r="H8" s="281"/>
      <c r="I8" s="281"/>
      <c r="J8" s="281"/>
      <c r="K8" s="281"/>
      <c r="L8" s="281"/>
      <c r="M8" s="281"/>
      <c r="N8" s="281"/>
      <c r="O8" s="281"/>
      <c r="P8" s="281"/>
      <c r="Q8" s="281"/>
      <c r="R8" s="283"/>
      <c r="S8" s="281"/>
      <c r="T8" s="281"/>
      <c r="U8" s="281"/>
      <c r="V8" s="281"/>
      <c r="W8" s="281"/>
      <c r="X8" s="281"/>
      <c r="Y8" s="281"/>
      <c r="Z8" s="281"/>
      <c r="AA8" s="281"/>
      <c r="AB8" s="281"/>
      <c r="AC8" s="281"/>
      <c r="AD8" s="281"/>
      <c r="AE8" s="281"/>
      <c r="AF8" s="281"/>
      <c r="AG8" s="281"/>
      <c r="AH8" s="281"/>
      <c r="AI8" s="281"/>
      <c r="AJ8" s="281"/>
      <c r="AK8" s="281"/>
      <c r="AL8" s="281"/>
      <c r="AM8" s="281"/>
      <c r="AN8" s="281"/>
      <c r="AO8" s="281"/>
      <c r="AP8" s="281"/>
      <c r="AQ8" s="281"/>
      <c r="AR8" s="281"/>
      <c r="AS8" s="281"/>
      <c r="AT8" s="281"/>
      <c r="AU8" s="281"/>
      <c r="AV8" s="281"/>
      <c r="AW8" s="281"/>
      <c r="AX8" s="281"/>
      <c r="AY8" s="281"/>
      <c r="AZ8" s="281"/>
    </row>
    <row r="9" spans="1:173" ht="48" customHeight="1" x14ac:dyDescent="0.2">
      <c r="A9" s="275">
        <v>2</v>
      </c>
      <c r="B9" s="281"/>
      <c r="C9" s="281"/>
      <c r="D9" s="281"/>
      <c r="E9" s="281"/>
      <c r="F9" s="281"/>
      <c r="G9" s="281"/>
      <c r="H9" s="281"/>
      <c r="I9" s="281"/>
      <c r="J9" s="281"/>
      <c r="K9" s="281"/>
      <c r="L9" s="281"/>
      <c r="M9" s="281"/>
      <c r="N9" s="281"/>
      <c r="O9" s="281"/>
      <c r="P9" s="281"/>
      <c r="Q9" s="281"/>
      <c r="R9" s="283"/>
      <c r="S9" s="281"/>
      <c r="T9" s="281"/>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row>
    <row r="10" spans="1:173" ht="48" customHeight="1" x14ac:dyDescent="0.2">
      <c r="A10" s="275">
        <v>2</v>
      </c>
      <c r="B10" s="281"/>
      <c r="C10" s="281"/>
      <c r="D10" s="281"/>
      <c r="E10" s="281"/>
      <c r="F10" s="281"/>
      <c r="G10" s="281"/>
      <c r="H10" s="281"/>
      <c r="I10" s="281"/>
      <c r="J10" s="281"/>
      <c r="K10" s="281"/>
      <c r="L10" s="281"/>
      <c r="M10" s="281"/>
      <c r="N10" s="281"/>
      <c r="O10" s="281"/>
      <c r="P10" s="281"/>
      <c r="Q10" s="281"/>
      <c r="R10" s="283"/>
      <c r="S10" s="281"/>
      <c r="T10" s="281"/>
      <c r="U10" s="281"/>
      <c r="V10" s="281"/>
      <c r="W10" s="281"/>
      <c r="X10" s="281"/>
      <c r="Y10" s="281"/>
      <c r="Z10" s="281"/>
      <c r="AA10" s="281"/>
      <c r="AB10" s="281"/>
      <c r="AC10" s="281"/>
      <c r="AD10" s="281"/>
      <c r="AE10" s="281"/>
      <c r="AF10" s="281"/>
      <c r="AG10" s="281"/>
      <c r="AH10" s="281"/>
      <c r="AI10" s="281"/>
      <c r="AJ10" s="283"/>
      <c r="AK10" s="281"/>
      <c r="AL10" s="281"/>
      <c r="AM10" s="281"/>
      <c r="AN10" s="281"/>
      <c r="AO10" s="281"/>
      <c r="AP10" s="281"/>
      <c r="AQ10" s="281"/>
      <c r="AR10" s="281"/>
      <c r="AS10" s="281"/>
      <c r="AT10" s="281"/>
      <c r="AU10" s="281"/>
      <c r="AV10" s="281"/>
      <c r="AW10" s="281"/>
      <c r="AX10" s="281"/>
      <c r="AY10" s="281"/>
      <c r="AZ10" s="281"/>
    </row>
    <row r="11" spans="1:173" ht="48" customHeight="1" x14ac:dyDescent="0.2">
      <c r="A11" s="275">
        <v>2</v>
      </c>
      <c r="B11" s="281"/>
      <c r="C11" s="281"/>
      <c r="D11" s="281"/>
      <c r="E11" s="281"/>
      <c r="F11" s="281"/>
      <c r="G11" s="281"/>
      <c r="H11" s="281"/>
      <c r="I11" s="281"/>
      <c r="J11" s="281"/>
      <c r="K11" s="281"/>
      <c r="L11" s="281"/>
      <c r="M11" s="281"/>
      <c r="N11" s="281"/>
      <c r="O11" s="281"/>
      <c r="P11" s="281"/>
      <c r="Q11" s="281"/>
      <c r="R11" s="283"/>
      <c r="S11" s="281"/>
      <c r="T11" s="281"/>
      <c r="U11" s="281"/>
      <c r="V11" s="281"/>
      <c r="W11" s="281"/>
      <c r="X11" s="281"/>
      <c r="Y11" s="281"/>
      <c r="Z11" s="281"/>
      <c r="AA11" s="281"/>
      <c r="AB11" s="281"/>
      <c r="AC11" s="281"/>
      <c r="AD11" s="281"/>
      <c r="AE11" s="281"/>
      <c r="AF11" s="281"/>
      <c r="AG11" s="281"/>
      <c r="AH11" s="281"/>
      <c r="AI11" s="281"/>
      <c r="AJ11" s="283"/>
      <c r="AK11" s="281"/>
      <c r="AL11" s="281"/>
      <c r="AM11" s="281"/>
      <c r="AN11" s="281"/>
      <c r="AO11" s="281"/>
      <c r="AP11" s="281"/>
      <c r="AQ11" s="281"/>
      <c r="AR11" s="281"/>
      <c r="AS11" s="281"/>
      <c r="AT11" s="281"/>
      <c r="AU11" s="281"/>
      <c r="AV11" s="281"/>
      <c r="AW11" s="281"/>
      <c r="AX11" s="281"/>
      <c r="AY11" s="281"/>
      <c r="AZ11" s="281"/>
    </row>
    <row r="12" spans="1:173" ht="48" customHeight="1" x14ac:dyDescent="0.2">
      <c r="A12" s="275">
        <v>2</v>
      </c>
      <c r="B12" s="281"/>
      <c r="C12" s="281"/>
      <c r="D12" s="281"/>
      <c r="E12" s="281"/>
      <c r="F12" s="281"/>
      <c r="G12" s="281"/>
      <c r="H12" s="281"/>
      <c r="I12" s="281"/>
      <c r="J12" s="281"/>
      <c r="K12" s="281"/>
      <c r="L12" s="281"/>
      <c r="M12" s="281"/>
      <c r="N12" s="281"/>
      <c r="O12" s="281"/>
      <c r="P12" s="281"/>
      <c r="Q12" s="281"/>
      <c r="R12" s="283"/>
      <c r="S12" s="281"/>
      <c r="T12" s="281"/>
      <c r="U12" s="281"/>
      <c r="V12" s="281"/>
      <c r="W12" s="281"/>
      <c r="X12" s="281"/>
      <c r="Y12" s="281"/>
      <c r="Z12" s="281"/>
      <c r="AA12" s="281"/>
      <c r="AB12" s="281"/>
      <c r="AC12" s="281"/>
      <c r="AD12" s="281"/>
      <c r="AE12" s="281"/>
      <c r="AF12" s="281"/>
      <c r="AG12" s="281"/>
      <c r="AH12" s="281"/>
      <c r="AI12" s="281"/>
      <c r="AJ12" s="283"/>
      <c r="AK12" s="281"/>
      <c r="AL12" s="281"/>
      <c r="AM12" s="281"/>
      <c r="AN12" s="281"/>
      <c r="AO12" s="281"/>
      <c r="AP12" s="281"/>
      <c r="AQ12" s="281"/>
      <c r="AR12" s="281"/>
      <c r="AS12" s="281"/>
      <c r="AT12" s="281"/>
      <c r="AU12" s="281"/>
      <c r="AV12" s="281"/>
      <c r="AW12" s="281"/>
      <c r="AX12" s="281"/>
      <c r="AY12" s="281"/>
      <c r="AZ12" s="281"/>
    </row>
    <row r="13" spans="1:173" ht="48" customHeight="1" x14ac:dyDescent="0.2">
      <c r="A13" s="275">
        <v>2</v>
      </c>
      <c r="B13" s="281"/>
      <c r="C13" s="281"/>
      <c r="D13" s="281"/>
      <c r="E13" s="281"/>
      <c r="F13" s="281"/>
      <c r="G13" s="281"/>
      <c r="H13" s="281"/>
      <c r="I13" s="281"/>
      <c r="J13" s="281"/>
      <c r="K13" s="281"/>
      <c r="L13" s="281"/>
      <c r="M13" s="281"/>
      <c r="N13" s="281"/>
      <c r="O13" s="281"/>
      <c r="P13" s="281"/>
      <c r="Q13" s="281"/>
      <c r="R13" s="283"/>
      <c r="S13" s="281"/>
      <c r="T13" s="281"/>
      <c r="U13" s="281"/>
      <c r="V13" s="281"/>
      <c r="W13" s="281"/>
      <c r="X13" s="281"/>
      <c r="Y13" s="281"/>
      <c r="Z13" s="281"/>
      <c r="AA13" s="281"/>
      <c r="AB13" s="281"/>
      <c r="AC13" s="281"/>
      <c r="AD13" s="281"/>
      <c r="AE13" s="281"/>
      <c r="AF13" s="281"/>
      <c r="AG13" s="281"/>
      <c r="AH13" s="281"/>
      <c r="AI13" s="281"/>
      <c r="AJ13" s="283"/>
      <c r="AK13" s="281"/>
      <c r="AL13" s="281"/>
      <c r="AM13" s="281"/>
      <c r="AN13" s="281"/>
      <c r="AO13" s="281"/>
      <c r="AP13" s="281"/>
      <c r="AQ13" s="281"/>
      <c r="AR13" s="281"/>
      <c r="AS13" s="281"/>
      <c r="AT13" s="281"/>
      <c r="AU13" s="281"/>
      <c r="AV13" s="281"/>
      <c r="AW13" s="281"/>
      <c r="AX13" s="281"/>
      <c r="AY13" s="281"/>
      <c r="AZ13" s="281"/>
    </row>
    <row r="14" spans="1:173" ht="48" customHeight="1" x14ac:dyDescent="0.2">
      <c r="A14" s="275">
        <v>2</v>
      </c>
      <c r="B14" s="281"/>
      <c r="C14" s="281"/>
      <c r="D14" s="281"/>
      <c r="E14" s="281"/>
      <c r="F14" s="281"/>
      <c r="G14" s="281"/>
      <c r="H14" s="281"/>
      <c r="I14" s="281"/>
      <c r="J14" s="281"/>
      <c r="K14" s="281"/>
      <c r="L14" s="281"/>
      <c r="M14" s="281"/>
      <c r="N14" s="281"/>
      <c r="O14" s="281"/>
      <c r="P14" s="281"/>
      <c r="Q14" s="281"/>
      <c r="R14" s="283"/>
      <c r="S14" s="281"/>
      <c r="T14" s="281"/>
      <c r="U14" s="281"/>
      <c r="V14" s="281"/>
      <c r="W14" s="281"/>
      <c r="X14" s="281"/>
      <c r="Y14" s="281"/>
      <c r="Z14" s="281"/>
      <c r="AA14" s="281"/>
      <c r="AB14" s="281"/>
      <c r="AC14" s="281"/>
      <c r="AD14" s="281"/>
      <c r="AE14" s="281"/>
      <c r="AF14" s="281"/>
      <c r="AG14" s="281"/>
      <c r="AH14" s="281"/>
      <c r="AI14" s="281"/>
      <c r="AJ14" s="283"/>
      <c r="AK14" s="281"/>
      <c r="AL14" s="281"/>
      <c r="AM14" s="281"/>
      <c r="AN14" s="281"/>
      <c r="AO14" s="281"/>
      <c r="AP14" s="281"/>
      <c r="AQ14" s="281"/>
      <c r="AR14" s="281"/>
      <c r="AS14" s="281"/>
      <c r="AT14" s="281"/>
      <c r="AU14" s="281"/>
      <c r="AV14" s="281"/>
      <c r="AW14" s="281"/>
      <c r="AX14" s="281"/>
      <c r="AY14" s="281"/>
      <c r="AZ14" s="281"/>
    </row>
    <row r="15" spans="1:173" ht="48" customHeight="1" x14ac:dyDescent="0.2">
      <c r="A15" s="275">
        <v>2</v>
      </c>
      <c r="B15" s="281"/>
      <c r="C15" s="281"/>
      <c r="D15" s="281"/>
      <c r="E15" s="281"/>
      <c r="F15" s="281"/>
      <c r="G15" s="281"/>
      <c r="H15" s="281"/>
      <c r="I15" s="281"/>
      <c r="J15" s="281"/>
      <c r="K15" s="281"/>
      <c r="L15" s="281"/>
      <c r="M15" s="281"/>
      <c r="N15" s="281"/>
      <c r="O15" s="281"/>
      <c r="P15" s="281"/>
      <c r="Q15" s="281"/>
      <c r="R15" s="283"/>
      <c r="S15" s="281"/>
      <c r="T15" s="281"/>
      <c r="U15" s="281"/>
      <c r="V15" s="281"/>
      <c r="W15" s="281"/>
      <c r="X15" s="281"/>
      <c r="Y15" s="281"/>
      <c r="Z15" s="281"/>
      <c r="AA15" s="281"/>
      <c r="AB15" s="281"/>
      <c r="AC15" s="281"/>
      <c r="AD15" s="281"/>
      <c r="AE15" s="281"/>
      <c r="AF15" s="281"/>
      <c r="AG15" s="281"/>
      <c r="AH15" s="281"/>
      <c r="AI15" s="281"/>
      <c r="AJ15" s="283"/>
      <c r="AK15" s="281"/>
      <c r="AL15" s="281"/>
      <c r="AM15" s="281"/>
      <c r="AN15" s="281"/>
      <c r="AO15" s="281"/>
      <c r="AP15" s="281"/>
      <c r="AQ15" s="281"/>
      <c r="AR15" s="281"/>
      <c r="AS15" s="281"/>
      <c r="AT15" s="281"/>
      <c r="AU15" s="281"/>
      <c r="AV15" s="281"/>
      <c r="AW15" s="281"/>
      <c r="AX15" s="281"/>
      <c r="AY15" s="281"/>
      <c r="AZ15" s="281"/>
    </row>
    <row r="16" spans="1:173" ht="48" customHeight="1" x14ac:dyDescent="0.2">
      <c r="A16" s="275">
        <v>2</v>
      </c>
      <c r="B16" s="281"/>
      <c r="C16" s="281"/>
      <c r="D16" s="281"/>
      <c r="E16" s="281"/>
      <c r="F16" s="281"/>
      <c r="G16" s="281"/>
      <c r="H16" s="281"/>
      <c r="I16" s="281"/>
      <c r="J16" s="281"/>
      <c r="K16" s="281"/>
      <c r="L16" s="281"/>
      <c r="M16" s="281"/>
      <c r="N16" s="281"/>
      <c r="O16" s="281"/>
      <c r="P16" s="281"/>
      <c r="Q16" s="281"/>
      <c r="R16" s="283"/>
      <c r="S16" s="281"/>
      <c r="T16" s="281"/>
      <c r="U16" s="281"/>
      <c r="V16" s="281"/>
      <c r="W16" s="281"/>
      <c r="X16" s="281"/>
      <c r="Y16" s="281"/>
      <c r="Z16" s="281"/>
      <c r="AA16" s="281"/>
      <c r="AB16" s="281"/>
      <c r="AC16" s="281"/>
      <c r="AD16" s="281"/>
      <c r="AE16" s="281"/>
      <c r="AF16" s="281"/>
      <c r="AG16" s="281"/>
      <c r="AH16" s="281"/>
      <c r="AI16" s="281"/>
      <c r="AJ16" s="283"/>
      <c r="AK16" s="281"/>
      <c r="AL16" s="281"/>
      <c r="AM16" s="281"/>
      <c r="AN16" s="281"/>
      <c r="AO16" s="281"/>
      <c r="AP16" s="281"/>
      <c r="AQ16" s="281"/>
      <c r="AR16" s="281"/>
      <c r="AS16" s="281"/>
      <c r="AT16" s="281"/>
      <c r="AU16" s="281"/>
      <c r="AV16" s="281"/>
      <c r="AW16" s="281"/>
      <c r="AX16" s="281"/>
      <c r="AY16" s="281"/>
      <c r="AZ16" s="281"/>
    </row>
    <row r="17" spans="1:52" ht="48" customHeight="1" x14ac:dyDescent="0.2">
      <c r="A17" s="275">
        <v>2</v>
      </c>
      <c r="B17" s="281"/>
      <c r="C17" s="281"/>
      <c r="D17" s="281"/>
      <c r="E17" s="284"/>
      <c r="F17" s="281"/>
      <c r="G17" s="281"/>
      <c r="H17" s="284"/>
      <c r="I17" s="281"/>
      <c r="J17" s="281"/>
      <c r="K17" s="284"/>
      <c r="L17" s="281"/>
      <c r="M17" s="281"/>
      <c r="N17" s="284"/>
      <c r="O17" s="281"/>
      <c r="P17" s="281"/>
      <c r="Q17" s="284"/>
      <c r="R17" s="283"/>
      <c r="S17" s="281"/>
      <c r="T17" s="284"/>
      <c r="U17" s="281"/>
      <c r="V17" s="281"/>
      <c r="W17" s="281"/>
      <c r="X17" s="281"/>
      <c r="Y17" s="281"/>
      <c r="Z17" s="281"/>
      <c r="AA17" s="281"/>
      <c r="AB17" s="281"/>
      <c r="AC17" s="281"/>
      <c r="AD17" s="281"/>
      <c r="AE17" s="281"/>
      <c r="AF17" s="281"/>
      <c r="AG17" s="281"/>
      <c r="AH17" s="281"/>
      <c r="AI17" s="281"/>
      <c r="AJ17" s="283"/>
      <c r="AK17" s="281"/>
      <c r="AL17" s="281"/>
      <c r="AM17" s="281"/>
      <c r="AN17" s="281"/>
      <c r="AO17" s="281"/>
      <c r="AP17" s="281"/>
      <c r="AQ17" s="281"/>
      <c r="AR17" s="281"/>
      <c r="AS17" s="281"/>
      <c r="AT17" s="281"/>
      <c r="AU17" s="281"/>
      <c r="AV17" s="281"/>
      <c r="AW17" s="281"/>
      <c r="AX17" s="281"/>
      <c r="AY17" s="281"/>
      <c r="AZ17" s="281"/>
    </row>
    <row r="18" spans="1:52" ht="48" customHeight="1" x14ac:dyDescent="0.2">
      <c r="A18" s="275">
        <v>2</v>
      </c>
      <c r="B18" s="281"/>
      <c r="C18" s="281"/>
      <c r="D18" s="281"/>
      <c r="E18" s="284"/>
      <c r="F18" s="281"/>
      <c r="G18" s="281"/>
      <c r="H18" s="284"/>
      <c r="I18" s="281"/>
      <c r="J18" s="281"/>
      <c r="K18" s="284"/>
      <c r="L18" s="281"/>
      <c r="M18" s="281"/>
      <c r="N18" s="284"/>
      <c r="O18" s="281"/>
      <c r="P18" s="281"/>
      <c r="Q18" s="284"/>
      <c r="R18" s="283"/>
      <c r="S18" s="281"/>
      <c r="T18" s="284"/>
      <c r="U18" s="281"/>
      <c r="V18" s="281"/>
      <c r="W18" s="281"/>
      <c r="X18" s="281"/>
      <c r="Y18" s="281"/>
      <c r="Z18" s="281"/>
      <c r="AA18" s="281"/>
      <c r="AB18" s="281"/>
      <c r="AC18" s="281"/>
      <c r="AD18" s="281"/>
      <c r="AE18" s="281"/>
      <c r="AF18" s="281"/>
      <c r="AG18" s="281"/>
      <c r="AH18" s="281"/>
      <c r="AI18" s="281"/>
      <c r="AJ18" s="283"/>
      <c r="AK18" s="281"/>
      <c r="AL18" s="281"/>
      <c r="AM18" s="281"/>
      <c r="AN18" s="281"/>
      <c r="AO18" s="281"/>
      <c r="AP18" s="281"/>
      <c r="AQ18" s="281"/>
      <c r="AR18" s="281"/>
      <c r="AS18" s="281"/>
      <c r="AT18" s="281"/>
      <c r="AU18" s="281"/>
      <c r="AV18" s="281"/>
      <c r="AW18" s="281"/>
      <c r="AX18" s="281"/>
      <c r="AY18" s="281"/>
      <c r="AZ18" s="281"/>
    </row>
    <row r="19" spans="1:52" ht="48" customHeight="1" x14ac:dyDescent="0.2">
      <c r="A19" s="275">
        <v>2</v>
      </c>
      <c r="B19" s="281"/>
      <c r="C19" s="281"/>
      <c r="D19" s="281"/>
      <c r="E19" s="281"/>
      <c r="F19" s="281"/>
      <c r="G19" s="281"/>
      <c r="H19" s="281"/>
      <c r="I19" s="281"/>
      <c r="J19" s="281"/>
      <c r="K19" s="281"/>
      <c r="L19" s="281"/>
      <c r="M19" s="281"/>
      <c r="N19" s="281"/>
      <c r="O19" s="281"/>
      <c r="P19" s="281"/>
      <c r="Q19" s="281"/>
      <c r="R19" s="283"/>
      <c r="S19" s="281"/>
      <c r="T19" s="281"/>
      <c r="U19" s="281"/>
      <c r="V19" s="281"/>
      <c r="W19" s="281"/>
      <c r="X19" s="281"/>
      <c r="Y19" s="281"/>
      <c r="Z19" s="281"/>
      <c r="AA19" s="281"/>
      <c r="AB19" s="281"/>
      <c r="AC19" s="281"/>
      <c r="AD19" s="281"/>
      <c r="AE19" s="281"/>
      <c r="AF19" s="281"/>
      <c r="AG19" s="281"/>
      <c r="AH19" s="281"/>
      <c r="AI19" s="281"/>
      <c r="AJ19" s="283"/>
      <c r="AK19" s="281"/>
      <c r="AL19" s="281"/>
      <c r="AM19" s="281"/>
      <c r="AN19" s="281"/>
      <c r="AO19" s="281"/>
      <c r="AP19" s="281"/>
      <c r="AQ19" s="281"/>
      <c r="AR19" s="281"/>
      <c r="AS19" s="281"/>
      <c r="AT19" s="281"/>
      <c r="AU19" s="281"/>
      <c r="AV19" s="281"/>
      <c r="AW19" s="281"/>
      <c r="AX19" s="281"/>
      <c r="AY19" s="281"/>
      <c r="AZ19" s="281"/>
    </row>
    <row r="20" spans="1:52" ht="48" customHeight="1" x14ac:dyDescent="0.2">
      <c r="A20" s="275">
        <v>2</v>
      </c>
      <c r="B20" s="281"/>
      <c r="C20" s="281"/>
      <c r="D20" s="281"/>
      <c r="E20" s="284"/>
      <c r="F20" s="281"/>
      <c r="G20" s="281"/>
      <c r="H20" s="284"/>
      <c r="I20" s="281"/>
      <c r="J20" s="281"/>
      <c r="K20" s="284"/>
      <c r="L20" s="281"/>
      <c r="M20" s="281"/>
      <c r="N20" s="284"/>
      <c r="O20" s="281"/>
      <c r="P20" s="281"/>
      <c r="Q20" s="284"/>
      <c r="R20" s="283"/>
      <c r="S20" s="281"/>
      <c r="T20" s="284"/>
      <c r="U20" s="281"/>
      <c r="V20" s="281"/>
      <c r="W20" s="281"/>
      <c r="X20" s="281"/>
      <c r="Y20" s="281"/>
      <c r="Z20" s="281"/>
      <c r="AA20" s="281"/>
      <c r="AB20" s="281"/>
      <c r="AC20" s="281"/>
      <c r="AD20" s="281"/>
      <c r="AE20" s="281"/>
      <c r="AF20" s="281"/>
      <c r="AG20" s="281"/>
      <c r="AH20" s="281"/>
      <c r="AI20" s="281"/>
      <c r="AJ20" s="283"/>
      <c r="AK20" s="281"/>
      <c r="AL20" s="281"/>
      <c r="AM20" s="281"/>
      <c r="AN20" s="281"/>
      <c r="AO20" s="281"/>
      <c r="AP20" s="281"/>
      <c r="AQ20" s="281"/>
      <c r="AR20" s="281"/>
      <c r="AS20" s="281"/>
      <c r="AT20" s="281"/>
      <c r="AU20" s="281"/>
      <c r="AV20" s="281"/>
      <c r="AW20" s="281"/>
      <c r="AX20" s="281"/>
      <c r="AY20" s="281"/>
      <c r="AZ20" s="281"/>
    </row>
    <row r="21" spans="1:52" ht="48" customHeight="1" x14ac:dyDescent="0.2">
      <c r="A21" s="275">
        <v>2</v>
      </c>
      <c r="B21" s="281"/>
      <c r="C21" s="281"/>
      <c r="D21" s="281"/>
      <c r="E21" s="284"/>
      <c r="F21" s="281"/>
      <c r="G21" s="281"/>
      <c r="H21" s="284"/>
      <c r="I21" s="281"/>
      <c r="J21" s="281"/>
      <c r="K21" s="284"/>
      <c r="L21" s="281"/>
      <c r="M21" s="281"/>
      <c r="N21" s="284"/>
      <c r="O21" s="281"/>
      <c r="P21" s="281"/>
      <c r="Q21" s="284"/>
      <c r="R21" s="283"/>
      <c r="S21" s="281"/>
      <c r="T21" s="284"/>
      <c r="U21" s="281"/>
      <c r="V21" s="281"/>
      <c r="W21" s="281"/>
      <c r="X21" s="281"/>
      <c r="Y21" s="281"/>
      <c r="Z21" s="281"/>
      <c r="AA21" s="281"/>
      <c r="AB21" s="281"/>
      <c r="AC21" s="281"/>
      <c r="AD21" s="281"/>
      <c r="AE21" s="281"/>
      <c r="AF21" s="281"/>
      <c r="AG21" s="281"/>
      <c r="AH21" s="281"/>
      <c r="AI21" s="281"/>
      <c r="AJ21" s="283"/>
      <c r="AK21" s="281"/>
      <c r="AL21" s="281"/>
      <c r="AM21" s="281"/>
      <c r="AN21" s="281"/>
      <c r="AO21" s="281"/>
      <c r="AP21" s="281"/>
      <c r="AQ21" s="281"/>
      <c r="AR21" s="281"/>
      <c r="AS21" s="281"/>
      <c r="AT21" s="281"/>
      <c r="AU21" s="281"/>
      <c r="AV21" s="281"/>
      <c r="AW21" s="281"/>
      <c r="AX21" s="281"/>
      <c r="AY21" s="281"/>
      <c r="AZ21" s="281"/>
    </row>
    <row r="22" spans="1:52" ht="48" customHeight="1" x14ac:dyDescent="0.2">
      <c r="A22" s="275">
        <v>2</v>
      </c>
      <c r="B22" s="281"/>
      <c r="C22" s="281"/>
      <c r="D22" s="281"/>
      <c r="E22" s="281"/>
      <c r="F22" s="281"/>
      <c r="G22" s="281"/>
      <c r="H22" s="281"/>
      <c r="I22" s="281"/>
      <c r="J22" s="281"/>
      <c r="K22" s="281"/>
      <c r="L22" s="281"/>
      <c r="M22" s="281"/>
      <c r="N22" s="281"/>
      <c r="O22" s="281"/>
      <c r="P22" s="281"/>
      <c r="Q22" s="281"/>
      <c r="R22" s="283"/>
      <c r="S22" s="281"/>
      <c r="T22" s="281"/>
      <c r="U22" s="284"/>
      <c r="V22" s="281"/>
      <c r="W22" s="281"/>
      <c r="X22" s="284"/>
      <c r="Y22" s="281"/>
      <c r="Z22" s="281"/>
      <c r="AA22" s="281"/>
      <c r="AB22" s="281"/>
      <c r="AC22" s="284"/>
      <c r="AD22" s="281"/>
      <c r="AE22" s="281"/>
      <c r="AF22" s="284"/>
      <c r="AG22" s="281"/>
      <c r="AH22" s="281"/>
      <c r="AI22" s="284"/>
      <c r="AJ22" s="283"/>
      <c r="AK22" s="281"/>
      <c r="AL22" s="284"/>
      <c r="AM22" s="281"/>
      <c r="AN22" s="281"/>
      <c r="AO22" s="284"/>
      <c r="AP22" s="281"/>
      <c r="AQ22" s="281"/>
      <c r="AR22" s="281"/>
      <c r="AS22" s="281"/>
      <c r="AT22" s="281"/>
      <c r="AU22" s="281"/>
      <c r="AV22" s="281"/>
      <c r="AW22" s="281"/>
      <c r="AX22" s="281"/>
      <c r="AY22" s="281"/>
      <c r="AZ22" s="281"/>
    </row>
    <row r="23" spans="1:52" ht="48" customHeight="1" x14ac:dyDescent="0.2">
      <c r="A23" s="275">
        <v>2</v>
      </c>
      <c r="B23" s="281"/>
      <c r="C23" s="281"/>
      <c r="D23" s="281"/>
      <c r="E23" s="281"/>
      <c r="F23" s="281"/>
      <c r="G23" s="281"/>
      <c r="H23" s="281"/>
      <c r="I23" s="281"/>
      <c r="J23" s="281"/>
      <c r="K23" s="281"/>
      <c r="L23" s="281"/>
      <c r="M23" s="281"/>
      <c r="N23" s="281"/>
      <c r="O23" s="281"/>
      <c r="P23" s="281"/>
      <c r="Q23" s="281"/>
      <c r="R23" s="283"/>
      <c r="S23" s="281"/>
      <c r="T23" s="281"/>
      <c r="U23" s="284"/>
      <c r="V23" s="281"/>
      <c r="W23" s="281"/>
      <c r="X23" s="284"/>
      <c r="Y23" s="281"/>
      <c r="Z23" s="281"/>
      <c r="AA23" s="281"/>
      <c r="AB23" s="281"/>
      <c r="AC23" s="284"/>
      <c r="AD23" s="281"/>
      <c r="AE23" s="281"/>
      <c r="AF23" s="284"/>
      <c r="AG23" s="281"/>
      <c r="AH23" s="281"/>
      <c r="AI23" s="284"/>
      <c r="AJ23" s="283"/>
      <c r="AK23" s="281"/>
      <c r="AL23" s="284"/>
      <c r="AM23" s="281"/>
      <c r="AN23" s="281"/>
      <c r="AO23" s="284"/>
      <c r="AP23" s="281"/>
      <c r="AQ23" s="281"/>
      <c r="AR23" s="281"/>
      <c r="AS23" s="281"/>
      <c r="AT23" s="281"/>
      <c r="AU23" s="281"/>
      <c r="AV23" s="281"/>
      <c r="AW23" s="281"/>
      <c r="AX23" s="281"/>
      <c r="AY23" s="281"/>
      <c r="AZ23" s="281"/>
    </row>
    <row r="24" spans="1:52" ht="34.5" customHeight="1" x14ac:dyDescent="0.2">
      <c r="A24" s="275">
        <v>4</v>
      </c>
      <c r="B24" s="285" t="s">
        <v>188</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row>
    <row r="25" spans="1:52" ht="14.1" customHeight="1" x14ac:dyDescent="0.2">
      <c r="A25" s="275">
        <v>5</v>
      </c>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81"/>
      <c r="AN25" s="281"/>
      <c r="AO25" s="281"/>
      <c r="AP25" s="281"/>
      <c r="AQ25" s="281"/>
      <c r="AR25" s="281"/>
      <c r="AS25" s="281"/>
      <c r="AT25" s="281"/>
      <c r="AU25" s="281"/>
      <c r="AV25" s="281"/>
      <c r="AW25" s="281"/>
      <c r="AX25" s="281"/>
      <c r="AY25" s="281"/>
      <c r="AZ25" s="281"/>
    </row>
    <row r="26" spans="1:52" ht="49.5" customHeight="1" x14ac:dyDescent="0.65">
      <c r="A26" s="275">
        <v>6</v>
      </c>
      <c r="B26" s="281"/>
      <c r="C26" s="281"/>
      <c r="D26" s="281"/>
      <c r="E26" s="286" t="s">
        <v>394</v>
      </c>
      <c r="F26" s="286"/>
      <c r="G26" s="286"/>
      <c r="H26" s="286"/>
      <c r="I26" s="286"/>
      <c r="J26" s="286"/>
      <c r="K26" s="286"/>
      <c r="L26" s="286"/>
      <c r="M26" s="286"/>
      <c r="N26" s="286"/>
      <c r="O26" s="286"/>
      <c r="P26" s="286"/>
      <c r="Q26" s="286"/>
      <c r="R26" s="286"/>
      <c r="S26" s="286"/>
      <c r="T26" s="345" t="s">
        <v>393</v>
      </c>
      <c r="U26" s="346"/>
      <c r="V26" s="346"/>
      <c r="W26" s="346"/>
      <c r="X26" s="346"/>
      <c r="Y26" s="346"/>
      <c r="Z26" s="281"/>
      <c r="AA26" s="281"/>
      <c r="AB26" s="281"/>
      <c r="AC26" s="345" t="s">
        <v>409</v>
      </c>
      <c r="AD26" s="346"/>
      <c r="AE26" s="346"/>
      <c r="AF26" s="346"/>
      <c r="AG26" s="346"/>
      <c r="AH26" s="346"/>
      <c r="AI26" s="289" t="s">
        <v>410</v>
      </c>
      <c r="AJ26" s="289"/>
      <c r="AK26" s="289"/>
      <c r="AL26" s="289"/>
      <c r="AM26" s="289"/>
      <c r="AN26" s="289"/>
      <c r="AO26" s="289"/>
      <c r="AP26" s="289"/>
      <c r="AQ26" s="289"/>
      <c r="AR26" s="289"/>
      <c r="AS26" s="289"/>
      <c r="AT26" s="289"/>
      <c r="AU26" s="289"/>
      <c r="AV26" s="289"/>
      <c r="AW26" s="289"/>
      <c r="AX26" s="281"/>
      <c r="AY26" s="290"/>
      <c r="AZ26" s="290"/>
    </row>
    <row r="27" spans="1:52" ht="8.1" customHeight="1" x14ac:dyDescent="0.2">
      <c r="A27" s="275">
        <v>7</v>
      </c>
      <c r="B27" s="281"/>
      <c r="C27" s="281"/>
      <c r="D27" s="281"/>
      <c r="E27" s="347"/>
      <c r="F27" s="348"/>
      <c r="G27" s="348"/>
      <c r="H27" s="348"/>
      <c r="I27" s="348"/>
      <c r="J27" s="348"/>
      <c r="K27" s="348"/>
      <c r="L27" s="348"/>
      <c r="M27" s="348"/>
      <c r="N27" s="348"/>
      <c r="O27" s="348"/>
      <c r="P27" s="348"/>
      <c r="Q27" s="348"/>
      <c r="R27" s="348"/>
      <c r="S27" s="348"/>
      <c r="T27" s="345"/>
      <c r="U27" s="346"/>
      <c r="V27" s="346"/>
      <c r="W27" s="346"/>
      <c r="X27" s="346"/>
      <c r="Y27" s="346"/>
      <c r="Z27" s="293"/>
      <c r="AA27" s="293"/>
      <c r="AB27" s="293"/>
      <c r="AC27" s="345"/>
      <c r="AD27" s="346"/>
      <c r="AE27" s="346"/>
      <c r="AF27" s="346"/>
      <c r="AG27" s="346"/>
      <c r="AH27" s="346"/>
      <c r="AI27" s="349"/>
      <c r="AJ27" s="349"/>
      <c r="AK27" s="349"/>
      <c r="AL27" s="349"/>
      <c r="AM27" s="349"/>
      <c r="AN27" s="349"/>
      <c r="AO27" s="349"/>
      <c r="AP27" s="349"/>
      <c r="AQ27" s="349"/>
      <c r="AR27" s="349"/>
      <c r="AS27" s="349"/>
      <c r="AT27" s="349"/>
      <c r="AU27" s="349"/>
      <c r="AV27" s="349"/>
      <c r="AW27" s="350"/>
      <c r="AX27" s="281"/>
      <c r="AY27" s="290"/>
      <c r="AZ27" s="290"/>
    </row>
    <row r="28" spans="1:52" ht="42" customHeight="1" x14ac:dyDescent="0.2">
      <c r="A28" s="275">
        <v>8</v>
      </c>
      <c r="B28" s="281"/>
      <c r="C28" s="281"/>
      <c r="D28" s="281"/>
      <c r="E28" s="296" t="s">
        <v>395</v>
      </c>
      <c r="F28" s="296"/>
      <c r="G28" s="296"/>
      <c r="H28" s="296"/>
      <c r="I28" s="296"/>
      <c r="J28" s="296"/>
      <c r="K28" s="296"/>
      <c r="L28" s="296"/>
      <c r="M28" s="296"/>
      <c r="N28" s="296"/>
      <c r="O28" s="296"/>
      <c r="P28" s="296"/>
      <c r="Q28" s="296"/>
      <c r="R28" s="296"/>
      <c r="S28" s="296"/>
      <c r="T28" s="346"/>
      <c r="U28" s="346"/>
      <c r="V28" s="346"/>
      <c r="W28" s="346"/>
      <c r="X28" s="346"/>
      <c r="Y28" s="346"/>
      <c r="Z28" s="293"/>
      <c r="AB28" s="281"/>
      <c r="AC28" s="346"/>
      <c r="AD28" s="346"/>
      <c r="AE28" s="346"/>
      <c r="AF28" s="346"/>
      <c r="AG28" s="346"/>
      <c r="AH28" s="346"/>
      <c r="AI28" s="297" t="s">
        <v>411</v>
      </c>
      <c r="AJ28" s="297"/>
      <c r="AK28" s="297"/>
      <c r="AL28" s="297"/>
      <c r="AM28" s="297"/>
      <c r="AN28" s="297"/>
      <c r="AO28" s="297"/>
      <c r="AP28" s="297"/>
      <c r="AQ28" s="297"/>
      <c r="AR28" s="297"/>
      <c r="AS28" s="297"/>
      <c r="AT28" s="297"/>
      <c r="AU28" s="297"/>
      <c r="AV28" s="297"/>
      <c r="AW28" s="297"/>
      <c r="AX28" s="281"/>
      <c r="AY28" s="290"/>
      <c r="AZ28" s="290"/>
    </row>
    <row r="29" spans="1:52" ht="12" customHeight="1" x14ac:dyDescent="0.2">
      <c r="A29" s="275">
        <v>9</v>
      </c>
      <c r="B29" s="281"/>
      <c r="C29" s="281"/>
      <c r="D29" s="281"/>
      <c r="E29" s="298"/>
      <c r="F29" s="298"/>
      <c r="G29" s="298"/>
      <c r="H29" s="298"/>
      <c r="I29" s="298"/>
      <c r="J29" s="298"/>
      <c r="K29" s="298"/>
      <c r="L29" s="298"/>
      <c r="M29" s="298"/>
      <c r="N29" s="298"/>
      <c r="O29" s="298"/>
      <c r="P29" s="298"/>
      <c r="Q29" s="298"/>
      <c r="R29" s="298"/>
      <c r="S29" s="298"/>
      <c r="T29" s="298"/>
      <c r="U29" s="283"/>
      <c r="V29" s="283"/>
      <c r="W29" s="283"/>
      <c r="X29" s="283"/>
      <c r="Y29" s="283"/>
      <c r="Z29" s="281"/>
      <c r="AA29" s="293"/>
      <c r="AB29" s="281"/>
      <c r="AC29" s="283"/>
      <c r="AD29" s="283"/>
      <c r="AE29" s="283"/>
      <c r="AF29" s="283"/>
      <c r="AG29" s="283"/>
      <c r="AH29" s="298"/>
      <c r="AI29" s="298"/>
      <c r="AJ29" s="298"/>
      <c r="AK29" s="298"/>
      <c r="AL29" s="298"/>
      <c r="AM29" s="298"/>
      <c r="AN29" s="298"/>
      <c r="AO29" s="298"/>
      <c r="AP29" s="298"/>
      <c r="AQ29" s="298"/>
      <c r="AR29" s="298"/>
      <c r="AS29" s="298"/>
      <c r="AT29" s="298"/>
      <c r="AU29" s="298"/>
      <c r="AV29" s="298"/>
      <c r="AW29" s="298"/>
      <c r="AX29" s="290"/>
      <c r="AY29" s="290"/>
      <c r="AZ29" s="290"/>
    </row>
    <row r="30" spans="1:52" ht="41.25" customHeight="1" x14ac:dyDescent="0.2">
      <c r="A30" s="275">
        <v>10</v>
      </c>
      <c r="B30" s="281"/>
      <c r="C30" s="281"/>
      <c r="D30" s="281"/>
      <c r="E30" s="299" t="s">
        <v>240</v>
      </c>
      <c r="F30" s="300"/>
      <c r="G30" s="301"/>
      <c r="H30" s="302" t="s">
        <v>175</v>
      </c>
      <c r="I30" s="300"/>
      <c r="J30" s="301"/>
      <c r="K30" s="303" t="s">
        <v>241</v>
      </c>
      <c r="L30" s="300"/>
      <c r="M30" s="301"/>
      <c r="N30" s="304" t="s">
        <v>242</v>
      </c>
      <c r="O30" s="300"/>
      <c r="P30" s="301"/>
      <c r="Q30" s="305" t="s">
        <v>243</v>
      </c>
      <c r="R30" s="300"/>
      <c r="S30" s="301"/>
      <c r="T30" s="306" t="s">
        <v>244</v>
      </c>
      <c r="U30" s="300"/>
      <c r="V30" s="301"/>
      <c r="W30" s="307" t="s">
        <v>245</v>
      </c>
      <c r="X30" s="300"/>
      <c r="Y30" s="300"/>
      <c r="Z30" s="279"/>
      <c r="AA30" s="293"/>
      <c r="AB30" s="308" t="s">
        <v>246</v>
      </c>
      <c r="AC30" s="299" t="s">
        <v>240</v>
      </c>
      <c r="AD30" s="300"/>
      <c r="AE30" s="301"/>
      <c r="AF30" s="302" t="s">
        <v>175</v>
      </c>
      <c r="AG30" s="300"/>
      <c r="AH30" s="301"/>
      <c r="AI30" s="303" t="s">
        <v>241</v>
      </c>
      <c r="AJ30" s="300"/>
      <c r="AK30" s="301"/>
      <c r="AL30" s="304" t="s">
        <v>242</v>
      </c>
      <c r="AM30" s="300"/>
      <c r="AN30" s="301"/>
      <c r="AO30" s="305" t="s">
        <v>243</v>
      </c>
      <c r="AP30" s="300"/>
      <c r="AQ30" s="301"/>
      <c r="AR30" s="306" t="s">
        <v>244</v>
      </c>
      <c r="AS30" s="300"/>
      <c r="AT30" s="301"/>
      <c r="AU30" s="307" t="s">
        <v>245</v>
      </c>
      <c r="AV30" s="300"/>
      <c r="AW30" s="300"/>
      <c r="AX30" s="290"/>
      <c r="AY30" s="290"/>
      <c r="AZ30" s="290"/>
    </row>
    <row r="31" spans="1:52" ht="11.45" customHeight="1" x14ac:dyDescent="0.2">
      <c r="A31" s="275">
        <v>11</v>
      </c>
      <c r="B31" s="281"/>
      <c r="C31" s="281"/>
      <c r="D31" s="281"/>
      <c r="E31" s="279"/>
      <c r="F31" s="279"/>
      <c r="G31" s="279"/>
      <c r="H31" s="279"/>
      <c r="I31" s="279"/>
      <c r="J31" s="279"/>
      <c r="K31" s="279"/>
      <c r="L31" s="279"/>
      <c r="M31" s="279"/>
      <c r="N31" s="279"/>
      <c r="O31" s="279"/>
      <c r="P31" s="279"/>
      <c r="Q31" s="279"/>
      <c r="R31" s="279"/>
      <c r="S31" s="279"/>
      <c r="T31" s="279"/>
      <c r="U31" s="279"/>
      <c r="V31" s="279"/>
      <c r="W31" s="279"/>
      <c r="X31" s="279"/>
      <c r="Y31" s="279"/>
      <c r="Z31" s="279"/>
      <c r="AA31" s="293"/>
      <c r="AB31" s="279"/>
      <c r="AC31" s="279"/>
      <c r="AD31" s="279"/>
      <c r="AE31" s="279"/>
      <c r="AF31" s="279"/>
      <c r="AG31" s="279"/>
      <c r="AH31" s="279"/>
      <c r="AI31" s="279"/>
      <c r="AJ31" s="279"/>
      <c r="AK31" s="279"/>
      <c r="AL31" s="279"/>
      <c r="AM31" s="279"/>
      <c r="AN31" s="279"/>
      <c r="AO31" s="279"/>
      <c r="AP31" s="279"/>
      <c r="AQ31" s="279"/>
      <c r="AR31" s="279"/>
      <c r="AS31" s="279"/>
      <c r="AT31" s="279"/>
      <c r="AU31" s="279"/>
      <c r="AV31" s="279"/>
      <c r="AW31" s="279"/>
      <c r="AX31" s="290"/>
      <c r="AY31" s="290"/>
      <c r="AZ31" s="290"/>
    </row>
    <row r="32" spans="1:52" ht="53.25" customHeight="1" x14ac:dyDescent="0.7">
      <c r="A32" s="275">
        <v>21</v>
      </c>
      <c r="B32" s="281"/>
      <c r="C32" s="281"/>
      <c r="D32" s="281"/>
      <c r="E32" s="309" t="s">
        <v>397</v>
      </c>
      <c r="F32" s="309"/>
      <c r="G32" s="309"/>
      <c r="H32" s="309" t="e">
        <f>E32+1</f>
        <v>#VALUE!</v>
      </c>
      <c r="I32" s="309"/>
      <c r="J32" s="309"/>
      <c r="K32" s="309" t="e">
        <f>H32+1</f>
        <v>#VALUE!</v>
      </c>
      <c r="L32" s="309"/>
      <c r="M32" s="309"/>
      <c r="N32" s="309" t="e">
        <f>K32+1</f>
        <v>#VALUE!</v>
      </c>
      <c r="O32" s="309"/>
      <c r="P32" s="309"/>
      <c r="Q32" s="309" t="e">
        <f>N32+1</f>
        <v>#VALUE!</v>
      </c>
      <c r="R32" s="309"/>
      <c r="S32" s="309"/>
      <c r="T32" s="311" t="e">
        <f>Q32+1</f>
        <v>#VALUE!</v>
      </c>
      <c r="U32" s="311"/>
      <c r="V32" s="311"/>
      <c r="W32" s="312" t="e">
        <f>T32+1</f>
        <v>#VALUE!</v>
      </c>
      <c r="X32" s="312"/>
      <c r="Y32" s="312"/>
      <c r="Z32" s="313"/>
      <c r="AA32" s="293"/>
      <c r="AB32" s="313"/>
      <c r="AC32" s="310" t="s">
        <v>412</v>
      </c>
      <c r="AD32" s="310"/>
      <c r="AE32" s="310"/>
      <c r="AF32" s="311" t="e">
        <f>AC32+1</f>
        <v>#VALUE!</v>
      </c>
      <c r="AG32" s="311"/>
      <c r="AH32" s="311"/>
      <c r="AI32" s="311" t="e">
        <f>AF32+1</f>
        <v>#VALUE!</v>
      </c>
      <c r="AJ32" s="311"/>
      <c r="AK32" s="311"/>
      <c r="AL32" s="311" t="e">
        <f>AI32+1</f>
        <v>#VALUE!</v>
      </c>
      <c r="AM32" s="311"/>
      <c r="AN32" s="311"/>
      <c r="AO32" s="311" t="e">
        <f>AL32+1</f>
        <v>#VALUE!</v>
      </c>
      <c r="AP32" s="311"/>
      <c r="AQ32" s="311"/>
      <c r="AR32" s="311" t="e">
        <f>AO32+1</f>
        <v>#VALUE!</v>
      </c>
      <c r="AS32" s="311"/>
      <c r="AT32" s="311"/>
      <c r="AU32" s="312" t="e">
        <f>AR32+1</f>
        <v>#VALUE!</v>
      </c>
      <c r="AV32" s="312"/>
      <c r="AW32" s="312"/>
      <c r="AX32" s="314"/>
      <c r="AY32" s="314"/>
      <c r="AZ32" s="314"/>
    </row>
    <row r="33" spans="1:173" s="280" customFormat="1" ht="21.75" customHeight="1" x14ac:dyDescent="0.4">
      <c r="A33" s="277">
        <v>22</v>
      </c>
      <c r="B33" s="278"/>
      <c r="C33" s="278"/>
      <c r="D33" s="278"/>
      <c r="E33" s="315"/>
      <c r="F33" s="315"/>
      <c r="G33" s="315"/>
      <c r="H33" s="315"/>
      <c r="I33" s="315"/>
      <c r="J33" s="315"/>
      <c r="K33" s="315"/>
      <c r="L33" s="315"/>
      <c r="M33" s="315"/>
      <c r="N33" s="315"/>
      <c r="O33" s="315"/>
      <c r="P33" s="315"/>
      <c r="Q33" s="315"/>
      <c r="R33" s="315"/>
      <c r="S33" s="315"/>
      <c r="T33" s="317"/>
      <c r="U33" s="317"/>
      <c r="V33" s="317"/>
      <c r="W33" s="318"/>
      <c r="X33" s="318"/>
      <c r="Y33" s="318"/>
      <c r="Z33" s="319"/>
      <c r="AA33" s="293"/>
      <c r="AB33" s="319"/>
      <c r="AC33" s="316"/>
      <c r="AD33" s="316"/>
      <c r="AE33" s="316"/>
      <c r="AF33" s="317"/>
      <c r="AG33" s="317"/>
      <c r="AH33" s="317"/>
      <c r="AI33" s="317"/>
      <c r="AJ33" s="317"/>
      <c r="AK33" s="317"/>
      <c r="AL33" s="317"/>
      <c r="AM33" s="317"/>
      <c r="AN33" s="317"/>
      <c r="AO33" s="317"/>
      <c r="AP33" s="317"/>
      <c r="AQ33" s="317"/>
      <c r="AR33" s="317"/>
      <c r="AS33" s="317"/>
      <c r="AT33" s="317"/>
      <c r="AU33" s="318"/>
      <c r="AV33" s="318"/>
      <c r="AW33" s="318"/>
      <c r="AX33" s="279"/>
      <c r="AY33" s="279"/>
      <c r="AZ33" s="279"/>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row>
    <row r="34" spans="1:173" ht="53.25" customHeight="1" x14ac:dyDescent="0.7">
      <c r="A34" s="275">
        <v>21</v>
      </c>
      <c r="B34" s="281"/>
      <c r="C34" s="281"/>
      <c r="D34" s="281"/>
      <c r="E34" s="310" t="e">
        <f>W32+1</f>
        <v>#VALUE!</v>
      </c>
      <c r="F34" s="310"/>
      <c r="G34" s="310"/>
      <c r="H34" s="310" t="e">
        <f>E34+1</f>
        <v>#VALUE!</v>
      </c>
      <c r="I34" s="310"/>
      <c r="J34" s="310"/>
      <c r="K34" s="311" t="e">
        <f>H34+1</f>
        <v>#VALUE!</v>
      </c>
      <c r="L34" s="311"/>
      <c r="M34" s="311"/>
      <c r="N34" s="311" t="e">
        <f>K34+1</f>
        <v>#VALUE!</v>
      </c>
      <c r="O34" s="311"/>
      <c r="P34" s="311"/>
      <c r="Q34" s="311" t="e">
        <f>N34+1</f>
        <v>#VALUE!</v>
      </c>
      <c r="R34" s="311"/>
      <c r="S34" s="311"/>
      <c r="T34" s="311" t="e">
        <f>Q34+1</f>
        <v>#VALUE!</v>
      </c>
      <c r="U34" s="311"/>
      <c r="V34" s="311"/>
      <c r="W34" s="312" t="e">
        <f>T34+1</f>
        <v>#VALUE!</v>
      </c>
      <c r="X34" s="312"/>
      <c r="Y34" s="312"/>
      <c r="Z34" s="313"/>
      <c r="AA34" s="293"/>
      <c r="AB34" s="313"/>
      <c r="AC34" s="310" t="e">
        <f>AU32+1</f>
        <v>#VALUE!</v>
      </c>
      <c r="AD34" s="310"/>
      <c r="AE34" s="310"/>
      <c r="AF34" s="311" t="e">
        <f>AC34+1</f>
        <v>#VALUE!</v>
      </c>
      <c r="AG34" s="311"/>
      <c r="AH34" s="311"/>
      <c r="AI34" s="311" t="e">
        <f>AF34+1</f>
        <v>#VALUE!</v>
      </c>
      <c r="AJ34" s="311"/>
      <c r="AK34" s="311"/>
      <c r="AL34" s="311" t="e">
        <f>AI34+1</f>
        <v>#VALUE!</v>
      </c>
      <c r="AM34" s="311"/>
      <c r="AN34" s="311"/>
      <c r="AO34" s="311" t="e">
        <f>AL34+1</f>
        <v>#VALUE!</v>
      </c>
      <c r="AP34" s="311"/>
      <c r="AQ34" s="311"/>
      <c r="AR34" s="311" t="e">
        <f>AO34+1</f>
        <v>#VALUE!</v>
      </c>
      <c r="AS34" s="311"/>
      <c r="AT34" s="311"/>
      <c r="AU34" s="312" t="e">
        <f>AR34+1</f>
        <v>#VALUE!</v>
      </c>
      <c r="AV34" s="312"/>
      <c r="AW34" s="312"/>
      <c r="AX34" s="314"/>
      <c r="AY34" s="314"/>
      <c r="AZ34" s="314"/>
    </row>
    <row r="35" spans="1:173" s="280" customFormat="1" ht="21.75" customHeight="1" x14ac:dyDescent="0.4">
      <c r="A35" s="277">
        <v>22</v>
      </c>
      <c r="B35" s="278"/>
      <c r="C35" s="278"/>
      <c r="D35" s="278"/>
      <c r="E35" s="316" t="s">
        <v>381</v>
      </c>
      <c r="F35" s="316"/>
      <c r="G35" s="316"/>
      <c r="H35" s="316" t="s">
        <v>250</v>
      </c>
      <c r="I35" s="316"/>
      <c r="J35" s="316"/>
      <c r="K35" s="317"/>
      <c r="L35" s="317"/>
      <c r="M35" s="317"/>
      <c r="N35" s="317"/>
      <c r="O35" s="317"/>
      <c r="P35" s="317"/>
      <c r="Q35" s="317"/>
      <c r="R35" s="317"/>
      <c r="S35" s="317"/>
      <c r="T35" s="317"/>
      <c r="U35" s="317"/>
      <c r="V35" s="317"/>
      <c r="W35" s="318"/>
      <c r="X35" s="318"/>
      <c r="Y35" s="318"/>
      <c r="Z35" s="319"/>
      <c r="AA35" s="293"/>
      <c r="AB35" s="319"/>
      <c r="AC35" s="316"/>
      <c r="AD35" s="316"/>
      <c r="AE35" s="316"/>
      <c r="AF35" s="317"/>
      <c r="AG35" s="317"/>
      <c r="AH35" s="317"/>
      <c r="AI35" s="317"/>
      <c r="AJ35" s="317"/>
      <c r="AK35" s="317"/>
      <c r="AL35" s="317"/>
      <c r="AM35" s="317"/>
      <c r="AN35" s="317"/>
      <c r="AO35" s="317"/>
      <c r="AP35" s="317"/>
      <c r="AQ35" s="317"/>
      <c r="AR35" s="317"/>
      <c r="AS35" s="317"/>
      <c r="AT35" s="317"/>
      <c r="AU35" s="318"/>
      <c r="AV35" s="318"/>
      <c r="AW35" s="318"/>
      <c r="AX35" s="279"/>
      <c r="AY35" s="279"/>
      <c r="AZ35" s="279"/>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row>
    <row r="36" spans="1:173" ht="53.25" customHeight="1" x14ac:dyDescent="0.7">
      <c r="A36" s="275">
        <v>21</v>
      </c>
      <c r="B36" s="281"/>
      <c r="C36" s="281"/>
      <c r="D36" s="281"/>
      <c r="E36" s="310" t="e">
        <f>W34+1</f>
        <v>#VALUE!</v>
      </c>
      <c r="F36" s="310"/>
      <c r="G36" s="310"/>
      <c r="H36" s="311" t="e">
        <f>E36+1</f>
        <v>#VALUE!</v>
      </c>
      <c r="I36" s="311"/>
      <c r="J36" s="311"/>
      <c r="K36" s="311" t="e">
        <f>H36+1</f>
        <v>#VALUE!</v>
      </c>
      <c r="L36" s="311"/>
      <c r="M36" s="311"/>
      <c r="N36" s="311" t="e">
        <f>K36+1</f>
        <v>#VALUE!</v>
      </c>
      <c r="O36" s="311"/>
      <c r="P36" s="311"/>
      <c r="Q36" s="311" t="e">
        <f>N36+1</f>
        <v>#VALUE!</v>
      </c>
      <c r="R36" s="311"/>
      <c r="S36" s="311"/>
      <c r="T36" s="311" t="e">
        <f>Q36+1</f>
        <v>#VALUE!</v>
      </c>
      <c r="U36" s="311"/>
      <c r="V36" s="311"/>
      <c r="W36" s="312" t="e">
        <f>T36+1</f>
        <v>#VALUE!</v>
      </c>
      <c r="X36" s="312"/>
      <c r="Y36" s="312"/>
      <c r="Z36" s="313"/>
      <c r="AA36" s="293"/>
      <c r="AB36" s="313"/>
      <c r="AC36" s="310" t="e">
        <f>AU34+1</f>
        <v>#VALUE!</v>
      </c>
      <c r="AD36" s="310"/>
      <c r="AE36" s="310"/>
      <c r="AF36" s="311" t="e">
        <f>AC36+1</f>
        <v>#VALUE!</v>
      </c>
      <c r="AG36" s="311"/>
      <c r="AH36" s="311"/>
      <c r="AI36" s="311" t="e">
        <f>AF36+1</f>
        <v>#VALUE!</v>
      </c>
      <c r="AJ36" s="311"/>
      <c r="AK36" s="311"/>
      <c r="AL36" s="311" t="e">
        <f>AI36+1</f>
        <v>#VALUE!</v>
      </c>
      <c r="AM36" s="311"/>
      <c r="AN36" s="311"/>
      <c r="AO36" s="311" t="e">
        <f>AL36+1</f>
        <v>#VALUE!</v>
      </c>
      <c r="AP36" s="311"/>
      <c r="AQ36" s="311"/>
      <c r="AR36" s="311" t="e">
        <f>AO36+1</f>
        <v>#VALUE!</v>
      </c>
      <c r="AS36" s="311"/>
      <c r="AT36" s="311"/>
      <c r="AU36" s="312" t="e">
        <f>AR36+1</f>
        <v>#VALUE!</v>
      </c>
      <c r="AV36" s="312"/>
      <c r="AW36" s="312"/>
      <c r="AX36" s="314"/>
      <c r="AY36" s="314"/>
      <c r="AZ36" s="314"/>
    </row>
    <row r="37" spans="1:173" s="280" customFormat="1" ht="21.75" customHeight="1" x14ac:dyDescent="0.4">
      <c r="A37" s="277">
        <v>22</v>
      </c>
      <c r="B37" s="278"/>
      <c r="C37" s="278"/>
      <c r="D37" s="278"/>
      <c r="E37" s="316"/>
      <c r="F37" s="316"/>
      <c r="G37" s="316"/>
      <c r="H37" s="317"/>
      <c r="I37" s="317"/>
      <c r="J37" s="317"/>
      <c r="K37" s="317"/>
      <c r="L37" s="317"/>
      <c r="M37" s="317"/>
      <c r="N37" s="317"/>
      <c r="O37" s="317"/>
      <c r="P37" s="317"/>
      <c r="Q37" s="317"/>
      <c r="R37" s="317"/>
      <c r="S37" s="317"/>
      <c r="T37" s="317"/>
      <c r="U37" s="317"/>
      <c r="V37" s="317"/>
      <c r="W37" s="318"/>
      <c r="X37" s="318"/>
      <c r="Y37" s="318"/>
      <c r="Z37" s="319"/>
      <c r="AA37" s="293"/>
      <c r="AB37" s="319"/>
      <c r="AC37" s="316"/>
      <c r="AD37" s="316"/>
      <c r="AE37" s="316"/>
      <c r="AF37" s="317"/>
      <c r="AG37" s="317"/>
      <c r="AH37" s="317"/>
      <c r="AI37" s="317"/>
      <c r="AJ37" s="317"/>
      <c r="AK37" s="317"/>
      <c r="AL37" s="317"/>
      <c r="AM37" s="317"/>
      <c r="AN37" s="317"/>
      <c r="AO37" s="317"/>
      <c r="AP37" s="317"/>
      <c r="AQ37" s="317"/>
      <c r="AR37" s="317"/>
      <c r="AS37" s="317"/>
      <c r="AT37" s="317"/>
      <c r="AU37" s="318"/>
      <c r="AV37" s="318"/>
      <c r="AW37" s="318"/>
      <c r="AX37" s="279"/>
      <c r="AY37" s="279"/>
      <c r="AZ37" s="279"/>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c r="FK37" s="323"/>
      <c r="FL37" s="323"/>
      <c r="FM37" s="323"/>
      <c r="FN37" s="323"/>
      <c r="FO37" s="323"/>
      <c r="FP37" s="323"/>
      <c r="FQ37" s="323"/>
    </row>
    <row r="38" spans="1:173" ht="53.25" customHeight="1" x14ac:dyDescent="0.7">
      <c r="A38" s="275">
        <v>21</v>
      </c>
      <c r="B38" s="281"/>
      <c r="C38" s="281"/>
      <c r="D38" s="281"/>
      <c r="E38" s="310" t="e">
        <f>W36+1</f>
        <v>#VALUE!</v>
      </c>
      <c r="F38" s="310"/>
      <c r="G38" s="310"/>
      <c r="H38" s="311" t="e">
        <f>E38+1</f>
        <v>#VALUE!</v>
      </c>
      <c r="I38" s="311"/>
      <c r="J38" s="311"/>
      <c r="K38" s="311" t="e">
        <f>H38+1</f>
        <v>#VALUE!</v>
      </c>
      <c r="L38" s="311"/>
      <c r="M38" s="311"/>
      <c r="N38" s="311" t="e">
        <f>K38+1</f>
        <v>#VALUE!</v>
      </c>
      <c r="O38" s="311"/>
      <c r="P38" s="311"/>
      <c r="Q38" s="311" t="e">
        <f>N38+1</f>
        <v>#VALUE!</v>
      </c>
      <c r="R38" s="311"/>
      <c r="S38" s="311"/>
      <c r="T38" s="311" t="e">
        <f>Q38+1</f>
        <v>#VALUE!</v>
      </c>
      <c r="U38" s="311"/>
      <c r="V38" s="311"/>
      <c r="W38" s="310" t="e">
        <f>T38+1</f>
        <v>#VALUE!</v>
      </c>
      <c r="X38" s="310"/>
      <c r="Y38" s="310"/>
      <c r="Z38" s="313"/>
      <c r="AA38" s="293"/>
      <c r="AB38" s="313"/>
      <c r="AC38" s="310" t="e">
        <f>AU36+1</f>
        <v>#VALUE!</v>
      </c>
      <c r="AD38" s="310"/>
      <c r="AE38" s="310"/>
      <c r="AF38" s="311" t="e">
        <f>AC38+1</f>
        <v>#VALUE!</v>
      </c>
      <c r="AG38" s="311"/>
      <c r="AH38" s="311"/>
      <c r="AI38" s="311" t="e">
        <f>AF38+1</f>
        <v>#VALUE!</v>
      </c>
      <c r="AJ38" s="311"/>
      <c r="AK38" s="311"/>
      <c r="AL38" s="311" t="e">
        <f>AI38+1</f>
        <v>#VALUE!</v>
      </c>
      <c r="AM38" s="311"/>
      <c r="AN38" s="311"/>
      <c r="AO38" s="311" t="e">
        <f>AL38+1</f>
        <v>#VALUE!</v>
      </c>
      <c r="AP38" s="311"/>
      <c r="AQ38" s="311"/>
      <c r="AR38" s="311" t="e">
        <f>AO38+1</f>
        <v>#VALUE!</v>
      </c>
      <c r="AS38" s="311"/>
      <c r="AT38" s="311"/>
      <c r="AU38" s="312" t="e">
        <f>AR38+1</f>
        <v>#VALUE!</v>
      </c>
      <c r="AV38" s="312"/>
      <c r="AW38" s="312"/>
      <c r="AX38" s="314"/>
      <c r="AY38" s="314"/>
      <c r="AZ38" s="314"/>
    </row>
    <row r="39" spans="1:173" s="280" customFormat="1" ht="21.75" customHeight="1" x14ac:dyDescent="0.4">
      <c r="A39" s="277">
        <v>22</v>
      </c>
      <c r="B39" s="278"/>
      <c r="C39" s="278"/>
      <c r="D39" s="278"/>
      <c r="E39" s="316"/>
      <c r="F39" s="316"/>
      <c r="G39" s="316"/>
      <c r="H39" s="317"/>
      <c r="I39" s="317"/>
      <c r="J39" s="317"/>
      <c r="K39" s="317"/>
      <c r="L39" s="317"/>
      <c r="M39" s="317"/>
      <c r="N39" s="317"/>
      <c r="O39" s="317"/>
      <c r="P39" s="317"/>
      <c r="Q39" s="317"/>
      <c r="R39" s="317"/>
      <c r="S39" s="317"/>
      <c r="T39" s="317"/>
      <c r="U39" s="317"/>
      <c r="V39" s="317"/>
      <c r="W39" s="316" t="s">
        <v>396</v>
      </c>
      <c r="X39" s="316"/>
      <c r="Y39" s="316"/>
      <c r="Z39" s="319"/>
      <c r="AA39" s="293"/>
      <c r="AB39" s="319"/>
      <c r="AC39" s="316"/>
      <c r="AD39" s="316"/>
      <c r="AE39" s="316"/>
      <c r="AF39" s="317"/>
      <c r="AG39" s="317"/>
      <c r="AH39" s="317"/>
      <c r="AI39" s="317"/>
      <c r="AJ39" s="317"/>
      <c r="AK39" s="317"/>
      <c r="AL39" s="317"/>
      <c r="AM39" s="317"/>
      <c r="AN39" s="317"/>
      <c r="AO39" s="317"/>
      <c r="AP39" s="317"/>
      <c r="AQ39" s="317"/>
      <c r="AR39" s="317"/>
      <c r="AS39" s="317"/>
      <c r="AT39" s="317"/>
      <c r="AU39" s="318"/>
      <c r="AV39" s="318"/>
      <c r="AW39" s="318"/>
      <c r="AX39" s="279"/>
      <c r="AY39" s="279"/>
      <c r="AZ39" s="279"/>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c r="FK39" s="323"/>
      <c r="FL39" s="323"/>
      <c r="FM39" s="323"/>
      <c r="FN39" s="323"/>
      <c r="FO39" s="323"/>
      <c r="FP39" s="323"/>
      <c r="FQ39" s="323"/>
    </row>
    <row r="40" spans="1:173" ht="53.25" customHeight="1" x14ac:dyDescent="0.7">
      <c r="A40" s="275">
        <v>21</v>
      </c>
      <c r="B40" s="281"/>
      <c r="C40" s="281"/>
      <c r="D40" s="281"/>
      <c r="E40" s="310" t="e">
        <f>W38+1</f>
        <v>#VALUE!</v>
      </c>
      <c r="F40" s="310"/>
      <c r="G40" s="310"/>
      <c r="H40" s="311" t="e">
        <f>E40+1</f>
        <v>#VALUE!</v>
      </c>
      <c r="I40" s="311"/>
      <c r="J40" s="311"/>
      <c r="K40" s="311" t="e">
        <f>H40+1</f>
        <v>#VALUE!</v>
      </c>
      <c r="L40" s="311"/>
      <c r="M40" s="311"/>
      <c r="N40" s="311" t="e">
        <f>K40+1</f>
        <v>#VALUE!</v>
      </c>
      <c r="O40" s="311"/>
      <c r="P40" s="311"/>
      <c r="Q40" s="311" t="e">
        <f>N40+1</f>
        <v>#VALUE!</v>
      </c>
      <c r="R40" s="311"/>
      <c r="S40" s="311"/>
      <c r="T40" s="311" t="e">
        <f>Q40+1</f>
        <v>#VALUE!</v>
      </c>
      <c r="U40" s="311"/>
      <c r="V40" s="311"/>
      <c r="W40" s="312" t="e">
        <f>T40+1</f>
        <v>#VALUE!</v>
      </c>
      <c r="X40" s="312"/>
      <c r="Y40" s="312"/>
      <c r="Z40" s="313"/>
      <c r="AA40" s="293"/>
      <c r="AB40" s="313"/>
      <c r="AC40" s="310" t="e">
        <f>AU38+1</f>
        <v>#VALUE!</v>
      </c>
      <c r="AD40" s="310"/>
      <c r="AE40" s="310"/>
      <c r="AF40" s="311" t="e">
        <f>AC40+1</f>
        <v>#VALUE!</v>
      </c>
      <c r="AG40" s="311"/>
      <c r="AH40" s="311"/>
      <c r="AI40" s="311" t="e">
        <f>AF40+1</f>
        <v>#VALUE!</v>
      </c>
      <c r="AJ40" s="311"/>
      <c r="AK40" s="311"/>
      <c r="AL40" s="309" t="e">
        <f>AI40+1</f>
        <v>#VALUE!</v>
      </c>
      <c r="AM40" s="309"/>
      <c r="AN40" s="309"/>
      <c r="AO40" s="309" t="e">
        <f>AL40+1</f>
        <v>#VALUE!</v>
      </c>
      <c r="AP40" s="309"/>
      <c r="AQ40" s="309"/>
      <c r="AR40" s="309" t="e">
        <f>AO40+1</f>
        <v>#VALUE!</v>
      </c>
      <c r="AS40" s="309"/>
      <c r="AT40" s="309"/>
      <c r="AU40" s="309" t="e">
        <f>AR40+1</f>
        <v>#VALUE!</v>
      </c>
      <c r="AV40" s="309"/>
      <c r="AW40" s="309"/>
      <c r="AX40" s="314"/>
      <c r="AY40" s="314"/>
      <c r="AZ40" s="314"/>
    </row>
    <row r="41" spans="1:173" s="280" customFormat="1" ht="21.75" customHeight="1" x14ac:dyDescent="0.4">
      <c r="A41" s="277">
        <v>22</v>
      </c>
      <c r="B41" s="278"/>
      <c r="C41" s="278"/>
      <c r="D41" s="278"/>
      <c r="E41" s="316"/>
      <c r="F41" s="316"/>
      <c r="G41" s="316"/>
      <c r="H41" s="317"/>
      <c r="I41" s="317"/>
      <c r="J41" s="317"/>
      <c r="K41" s="317"/>
      <c r="L41" s="317"/>
      <c r="M41" s="317"/>
      <c r="N41" s="317"/>
      <c r="O41" s="317"/>
      <c r="P41" s="317"/>
      <c r="Q41" s="317"/>
      <c r="R41" s="317"/>
      <c r="S41" s="317"/>
      <c r="T41" s="317"/>
      <c r="U41" s="317"/>
      <c r="V41" s="317"/>
      <c r="W41" s="318"/>
      <c r="X41" s="318"/>
      <c r="Y41" s="318"/>
      <c r="Z41" s="319"/>
      <c r="AA41" s="293"/>
      <c r="AB41" s="319"/>
      <c r="AC41" s="316"/>
      <c r="AD41" s="316"/>
      <c r="AE41" s="316"/>
      <c r="AF41" s="317"/>
      <c r="AG41" s="317"/>
      <c r="AH41" s="317"/>
      <c r="AI41" s="317"/>
      <c r="AJ41" s="317"/>
      <c r="AK41" s="317"/>
      <c r="AL41" s="315" t="s">
        <v>247</v>
      </c>
      <c r="AM41" s="315"/>
      <c r="AN41" s="315"/>
      <c r="AO41" s="315"/>
      <c r="AP41" s="315"/>
      <c r="AQ41" s="315"/>
      <c r="AR41" s="315"/>
      <c r="AS41" s="315"/>
      <c r="AT41" s="315"/>
      <c r="AU41" s="315"/>
      <c r="AV41" s="315"/>
      <c r="AW41" s="315"/>
      <c r="AX41" s="279"/>
      <c r="AY41" s="279"/>
      <c r="AZ41" s="279"/>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c r="FK41" s="323"/>
      <c r="FL41" s="323"/>
      <c r="FM41" s="323"/>
      <c r="FN41" s="323"/>
      <c r="FO41" s="323"/>
      <c r="FP41" s="323"/>
      <c r="FQ41" s="323"/>
    </row>
    <row r="42" spans="1:173" ht="53.25" customHeight="1" x14ac:dyDescent="0.7">
      <c r="A42" s="275">
        <v>21</v>
      </c>
      <c r="B42" s="281"/>
      <c r="C42" s="281"/>
      <c r="D42" s="281"/>
      <c r="E42" s="309" t="e">
        <f>W40+1</f>
        <v>#VALUE!</v>
      </c>
      <c r="F42" s="309"/>
      <c r="G42" s="309"/>
      <c r="H42" s="309" t="e">
        <f>E42+1</f>
        <v>#VALUE!</v>
      </c>
      <c r="I42" s="309"/>
      <c r="J42" s="309"/>
      <c r="K42" s="309" t="e">
        <f>H42+1</f>
        <v>#VALUE!</v>
      </c>
      <c r="L42" s="309"/>
      <c r="M42" s="309"/>
      <c r="N42" s="309" t="e">
        <f>K42+1</f>
        <v>#VALUE!</v>
      </c>
      <c r="O42" s="309"/>
      <c r="P42" s="309"/>
      <c r="Q42" s="309" t="e">
        <f>N42+1</f>
        <v>#VALUE!</v>
      </c>
      <c r="R42" s="309"/>
      <c r="S42" s="309"/>
      <c r="T42" s="309" t="e">
        <f>Q42+1</f>
        <v>#VALUE!</v>
      </c>
      <c r="U42" s="309"/>
      <c r="V42" s="309"/>
      <c r="W42" s="309" t="e">
        <f>T42+1</f>
        <v>#VALUE!</v>
      </c>
      <c r="X42" s="309"/>
      <c r="Y42" s="309"/>
      <c r="Z42" s="313"/>
      <c r="AA42" s="293"/>
      <c r="AB42" s="313"/>
      <c r="AC42" s="309" t="e">
        <f>AU40+1</f>
        <v>#VALUE!</v>
      </c>
      <c r="AD42" s="309"/>
      <c r="AE42" s="309"/>
      <c r="AF42" s="309" t="e">
        <f>AC42+1</f>
        <v>#VALUE!</v>
      </c>
      <c r="AG42" s="309"/>
      <c r="AH42" s="309"/>
      <c r="AI42" s="309" t="e">
        <f>AF42+1</f>
        <v>#VALUE!</v>
      </c>
      <c r="AJ42" s="309"/>
      <c r="AK42" s="309"/>
      <c r="AL42" s="309" t="e">
        <f>AI42+1</f>
        <v>#VALUE!</v>
      </c>
      <c r="AM42" s="309"/>
      <c r="AN42" s="309"/>
      <c r="AO42" s="309" t="e">
        <f>AL42+1</f>
        <v>#VALUE!</v>
      </c>
      <c r="AP42" s="309"/>
      <c r="AQ42" s="309"/>
      <c r="AR42" s="309" t="e">
        <f>AO42+1</f>
        <v>#VALUE!</v>
      </c>
      <c r="AS42" s="309"/>
      <c r="AT42" s="309"/>
      <c r="AU42" s="309" t="e">
        <f>AR42+1</f>
        <v>#VALUE!</v>
      </c>
      <c r="AV42" s="309"/>
      <c r="AW42" s="309"/>
      <c r="AX42" s="314"/>
      <c r="AY42" s="314"/>
      <c r="AZ42" s="314"/>
    </row>
    <row r="43" spans="1:173" s="280" customFormat="1" ht="21.75" customHeight="1" x14ac:dyDescent="0.4">
      <c r="A43" s="277">
        <v>22</v>
      </c>
      <c r="B43" s="278"/>
      <c r="C43" s="278"/>
      <c r="D43" s="278"/>
      <c r="E43" s="315"/>
      <c r="F43" s="315"/>
      <c r="G43" s="315"/>
      <c r="H43" s="315"/>
      <c r="I43" s="315"/>
      <c r="J43" s="315"/>
      <c r="K43" s="315"/>
      <c r="L43" s="315"/>
      <c r="M43" s="315"/>
      <c r="N43" s="315"/>
      <c r="O43" s="315"/>
      <c r="P43" s="315"/>
      <c r="Q43" s="315"/>
      <c r="R43" s="315"/>
      <c r="S43" s="315"/>
      <c r="T43" s="315"/>
      <c r="U43" s="315"/>
      <c r="V43" s="315"/>
      <c r="W43" s="315"/>
      <c r="X43" s="315"/>
      <c r="Y43" s="315"/>
      <c r="Z43" s="319"/>
      <c r="AA43" s="293"/>
      <c r="AB43" s="319"/>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279"/>
      <c r="AY43" s="279"/>
      <c r="AZ43" s="279"/>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c r="EY43" s="323"/>
      <c r="EZ43" s="323"/>
      <c r="FA43" s="323"/>
      <c r="FB43" s="323"/>
      <c r="FC43" s="323"/>
      <c r="FD43" s="323"/>
      <c r="FE43" s="323"/>
      <c r="FF43" s="323"/>
      <c r="FG43" s="323"/>
      <c r="FH43" s="323"/>
      <c r="FI43" s="323"/>
      <c r="FJ43" s="323"/>
      <c r="FK43" s="323"/>
      <c r="FL43" s="323"/>
      <c r="FM43" s="323"/>
      <c r="FN43" s="323"/>
      <c r="FO43" s="323"/>
      <c r="FP43" s="323"/>
      <c r="FQ43" s="323"/>
    </row>
    <row r="44" spans="1:173" s="280" customFormat="1" ht="17.25" customHeight="1" x14ac:dyDescent="0.4">
      <c r="A44" s="277">
        <v>31</v>
      </c>
      <c r="B44" s="278"/>
      <c r="C44" s="278"/>
      <c r="D44" s="278"/>
      <c r="E44" s="279"/>
      <c r="F44" s="279"/>
      <c r="G44" s="279"/>
      <c r="H44" s="279"/>
      <c r="I44" s="279"/>
      <c r="J44" s="279"/>
      <c r="K44" s="279"/>
      <c r="L44" s="279"/>
      <c r="M44" s="279"/>
      <c r="N44" s="279"/>
      <c r="O44" s="279"/>
      <c r="P44" s="279"/>
      <c r="Q44" s="279"/>
      <c r="R44" s="279"/>
      <c r="S44" s="279"/>
      <c r="T44" s="279"/>
      <c r="U44" s="279"/>
      <c r="V44" s="279"/>
      <c r="W44" s="279"/>
      <c r="X44" s="279"/>
      <c r="Y44" s="279"/>
      <c r="Z44" s="319"/>
      <c r="AA44" s="319"/>
      <c r="AB44" s="31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c r="AY44" s="279"/>
      <c r="AZ44" s="279"/>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c r="EY44" s="323"/>
      <c r="EZ44" s="323"/>
      <c r="FA44" s="323"/>
      <c r="FB44" s="323"/>
      <c r="FC44" s="323"/>
      <c r="FD44" s="323"/>
      <c r="FE44" s="323"/>
      <c r="FF44" s="323"/>
      <c r="FG44" s="323"/>
      <c r="FH44" s="323"/>
      <c r="FI44" s="323"/>
      <c r="FJ44" s="323"/>
      <c r="FK44" s="323"/>
      <c r="FL44" s="323"/>
      <c r="FM44" s="323"/>
      <c r="FN44" s="323"/>
      <c r="FO44" s="323"/>
      <c r="FP44" s="323"/>
      <c r="FQ44" s="323"/>
    </row>
    <row r="45" spans="1:173" s="280" customFormat="1" ht="74.849999999999994" customHeight="1" x14ac:dyDescent="0.4">
      <c r="A45" s="277">
        <v>32</v>
      </c>
      <c r="B45" s="278"/>
      <c r="C45" s="278"/>
      <c r="D45" s="278"/>
      <c r="E45" s="319"/>
      <c r="F45" s="319"/>
      <c r="G45" s="319"/>
      <c r="H45" s="319"/>
      <c r="I45" s="319"/>
      <c r="J45" s="319"/>
      <c r="K45" s="319"/>
      <c r="L45" s="319"/>
      <c r="M45" s="319"/>
      <c r="N45" s="319"/>
      <c r="O45" s="319"/>
      <c r="P45" s="319"/>
      <c r="Q45" s="319"/>
      <c r="R45" s="319"/>
      <c r="S45" s="319"/>
      <c r="T45" s="319"/>
      <c r="U45" s="319"/>
      <c r="V45" s="319"/>
      <c r="W45" s="319"/>
      <c r="X45" s="319"/>
      <c r="Y45" s="319"/>
      <c r="Z45" s="284"/>
      <c r="AA45" s="284"/>
      <c r="AB45" s="284"/>
      <c r="AC45" s="319"/>
      <c r="AD45" s="319"/>
      <c r="AE45" s="319"/>
      <c r="AF45" s="319"/>
      <c r="AG45" s="319"/>
      <c r="AH45" s="319"/>
      <c r="AI45" s="319"/>
      <c r="AJ45" s="319"/>
      <c r="AK45" s="319"/>
      <c r="AL45" s="319"/>
      <c r="AM45" s="319"/>
      <c r="AN45" s="319"/>
      <c r="AO45" s="319"/>
      <c r="AP45" s="319"/>
      <c r="AQ45" s="319"/>
      <c r="AR45" s="319"/>
      <c r="AS45" s="319"/>
      <c r="AT45" s="319"/>
      <c r="AU45" s="319"/>
      <c r="AV45" s="319"/>
      <c r="AW45" s="319"/>
      <c r="AX45" s="319"/>
      <c r="AY45" s="319"/>
      <c r="AZ45" s="319"/>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c r="EY45" s="323"/>
      <c r="EZ45" s="323"/>
      <c r="FA45" s="323"/>
      <c r="FB45" s="323"/>
      <c r="FC45" s="323"/>
      <c r="FD45" s="323"/>
      <c r="FE45" s="323"/>
      <c r="FF45" s="323"/>
      <c r="FG45" s="323"/>
      <c r="FH45" s="323"/>
      <c r="FI45" s="323"/>
      <c r="FJ45" s="323"/>
      <c r="FK45" s="323"/>
      <c r="FL45" s="323"/>
      <c r="FM45" s="323"/>
      <c r="FN45" s="323"/>
      <c r="FO45" s="323"/>
      <c r="FP45" s="323"/>
      <c r="FQ45" s="323"/>
    </row>
    <row r="46" spans="1:173" ht="25.9" customHeight="1" x14ac:dyDescent="0.2"/>
    <row r="47" spans="1:173" s="321" customFormat="1" x14ac:dyDescent="0.2">
      <c r="A47" s="320"/>
    </row>
    <row r="48" spans="1:173" s="321" customFormat="1" x14ac:dyDescent="0.2">
      <c r="A48" s="320"/>
      <c r="E48" s="322"/>
      <c r="H48" s="322"/>
      <c r="K48" s="322"/>
      <c r="N48" s="322"/>
      <c r="Q48" s="322"/>
      <c r="T48" s="322"/>
      <c r="W48" s="322"/>
      <c r="AC48" s="322"/>
      <c r="AF48" s="322"/>
      <c r="AI48" s="322"/>
      <c r="AL48" s="322"/>
      <c r="AO48" s="322"/>
      <c r="AR48" s="322"/>
      <c r="AU48" s="322"/>
    </row>
    <row r="49" spans="1:47" s="321" customFormat="1" x14ac:dyDescent="0.2">
      <c r="A49" s="320"/>
      <c r="E49" s="322"/>
      <c r="H49" s="322"/>
      <c r="K49" s="322"/>
      <c r="N49" s="322"/>
      <c r="Q49" s="322"/>
      <c r="T49" s="322"/>
      <c r="W49" s="322"/>
      <c r="AC49" s="322"/>
      <c r="AF49" s="322"/>
      <c r="AI49" s="322"/>
      <c r="AL49" s="322"/>
      <c r="AO49" s="322"/>
      <c r="AR49" s="322"/>
      <c r="AU49" s="322"/>
    </row>
    <row r="50" spans="1:47" s="321" customFormat="1" ht="54.75" customHeight="1" x14ac:dyDescent="0.2">
      <c r="A50" s="320"/>
    </row>
    <row r="51" spans="1:47" s="321" customFormat="1" ht="54.75" customHeight="1" x14ac:dyDescent="0.2">
      <c r="A51" s="320"/>
    </row>
    <row r="52" spans="1:47" s="321" customFormat="1" ht="54.75" customHeight="1" x14ac:dyDescent="0.2">
      <c r="A52" s="320"/>
      <c r="E52" s="322"/>
      <c r="H52" s="322"/>
      <c r="K52" s="322"/>
      <c r="N52" s="322"/>
      <c r="Q52" s="322"/>
      <c r="T52" s="322"/>
      <c r="W52" s="322"/>
      <c r="AC52" s="322"/>
      <c r="AF52" s="322"/>
      <c r="AI52" s="322"/>
      <c r="AL52" s="322"/>
      <c r="AO52" s="322"/>
      <c r="AR52" s="322"/>
      <c r="AU52" s="322"/>
    </row>
    <row r="53" spans="1:47" s="321" customFormat="1" ht="54.75" customHeight="1" x14ac:dyDescent="0.2">
      <c r="A53" s="320"/>
      <c r="E53" s="322"/>
      <c r="H53" s="322"/>
      <c r="K53" s="322"/>
      <c r="N53" s="322"/>
      <c r="Q53" s="322"/>
      <c r="T53" s="322"/>
      <c r="W53" s="322"/>
      <c r="AC53" s="322"/>
      <c r="AF53" s="322"/>
      <c r="AI53" s="322"/>
      <c r="AL53" s="322"/>
      <c r="AO53" s="322"/>
      <c r="AR53" s="322"/>
      <c r="AU53" s="322"/>
    </row>
    <row r="54" spans="1:47" s="321" customFormat="1" ht="54.75" customHeight="1" x14ac:dyDescent="0.2">
      <c r="A54" s="320"/>
    </row>
    <row r="55" spans="1:47" s="321" customFormat="1" ht="54.75" customHeight="1" x14ac:dyDescent="0.2">
      <c r="A55" s="320"/>
    </row>
    <row r="56" spans="1:47" s="321" customFormat="1" ht="54.75" customHeight="1" x14ac:dyDescent="0.2">
      <c r="A56" s="320"/>
      <c r="E56" s="322"/>
      <c r="H56" s="322"/>
      <c r="K56" s="322"/>
      <c r="N56" s="322"/>
      <c r="Q56" s="322"/>
      <c r="T56" s="322"/>
      <c r="W56" s="322"/>
      <c r="AC56" s="322"/>
      <c r="AF56" s="322"/>
      <c r="AI56" s="322"/>
      <c r="AL56" s="322"/>
      <c r="AO56" s="322"/>
      <c r="AR56" s="322"/>
      <c r="AU56" s="322"/>
    </row>
    <row r="57" spans="1:47" s="321" customFormat="1" ht="54.75" customHeight="1" x14ac:dyDescent="0.2">
      <c r="A57" s="320"/>
      <c r="E57" s="322"/>
      <c r="H57" s="322"/>
      <c r="K57" s="322"/>
      <c r="N57" s="322"/>
      <c r="Q57" s="322"/>
      <c r="T57" s="322"/>
      <c r="W57" s="322"/>
      <c r="AC57" s="322"/>
      <c r="AF57" s="322"/>
      <c r="AI57" s="322"/>
      <c r="AL57" s="322"/>
      <c r="AO57" s="322"/>
      <c r="AR57" s="322"/>
      <c r="AU57" s="322"/>
    </row>
    <row r="58" spans="1:47" s="321" customFormat="1" ht="54.75" customHeight="1" x14ac:dyDescent="0.2">
      <c r="A58" s="320"/>
    </row>
    <row r="59" spans="1:47" s="321" customFormat="1" ht="54.75" customHeight="1" x14ac:dyDescent="0.2">
      <c r="A59" s="320"/>
    </row>
    <row r="60" spans="1:47" s="321" customFormat="1" ht="54.75" customHeight="1" x14ac:dyDescent="0.2">
      <c r="A60" s="320"/>
    </row>
    <row r="61" spans="1:47" s="321" customFormat="1" ht="54.75" customHeight="1" x14ac:dyDescent="0.2">
      <c r="A61" s="320"/>
    </row>
    <row r="62" spans="1:47" s="321" customFormat="1" ht="54.75" customHeight="1" x14ac:dyDescent="0.2">
      <c r="A62" s="320"/>
    </row>
    <row r="63" spans="1:47" s="321" customFormat="1" ht="54.75" customHeight="1" x14ac:dyDescent="0.2">
      <c r="A63" s="320"/>
    </row>
    <row r="64" spans="1:47" s="321" customFormat="1" ht="54.75" customHeight="1" x14ac:dyDescent="0.2">
      <c r="A64" s="320"/>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3C3CD-11EF-4F76-8761-BFE52555F6BE}">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
      <c r="A12" s="117">
        <v>9</v>
      </c>
      <c r="B12" s="129"/>
      <c r="C12" s="129" t="s">
        <v>177</v>
      </c>
      <c r="D12" s="129"/>
      <c r="E12" s="180" t="s">
        <v>178</v>
      </c>
      <c r="F12" s="180">
        <v>2</v>
      </c>
      <c r="G12" s="180"/>
      <c r="H12" s="180"/>
      <c r="I12" s="180"/>
      <c r="J12" s="180"/>
      <c r="K12" s="181">
        <v>31</v>
      </c>
      <c r="L12" s="197">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50856-CA68-42FC-B12F-56DEACB8674A}">
  <sheetPr>
    <pageSetUpPr fitToPage="1"/>
  </sheetPr>
  <dimension ref="A1:H30"/>
  <sheetViews>
    <sheetView showGridLines="0" zoomScaleNormal="85" workbookViewId="0">
      <selection activeCell="F18" sqref="F18:F19"/>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45627</v>
      </c>
      <c r="C5" s="216">
        <v>45658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2"/>
      <c r="G9" s="203"/>
      <c r="H9" s="204"/>
    </row>
    <row r="10" spans="1:8" s="163" customFormat="1" ht="37.5" customHeight="1" x14ac:dyDescent="0.25">
      <c r="B10" s="164" t="s">
        <v>151</v>
      </c>
      <c r="C10" s="164" t="s">
        <v>181</v>
      </c>
      <c r="D10" s="164" t="s">
        <v>120</v>
      </c>
      <c r="E10" s="165" t="s">
        <v>182</v>
      </c>
      <c r="F10" s="205" t="s">
        <v>118</v>
      </c>
      <c r="G10" s="164" t="s">
        <v>183</v>
      </c>
      <c r="H10" s="129" t="s">
        <v>184</v>
      </c>
    </row>
    <row r="11" spans="1:8" s="117" customFormat="1" ht="21" x14ac:dyDescent="0.4">
      <c r="A11" s="117">
        <v>1</v>
      </c>
      <c r="B11" s="129" t="s">
        <v>185</v>
      </c>
      <c r="C11" s="180" t="s">
        <v>186</v>
      </c>
      <c r="D11" s="206">
        <v>1</v>
      </c>
      <c r="E11" s="180" t="s">
        <v>187</v>
      </c>
      <c r="F11" s="207" t="s">
        <v>176</v>
      </c>
      <c r="G11" s="164" t="s">
        <v>188</v>
      </c>
      <c r="H11" s="206" t="s">
        <v>188</v>
      </c>
    </row>
    <row r="12" spans="1:8" s="117" customFormat="1" ht="96.75" x14ac:dyDescent="0.4">
      <c r="A12" s="117">
        <v>1</v>
      </c>
      <c r="B12" s="129" t="s">
        <v>189</v>
      </c>
      <c r="C12" s="180" t="s">
        <v>171</v>
      </c>
      <c r="D12" s="206">
        <v>1</v>
      </c>
      <c r="E12" s="180" t="s">
        <v>190</v>
      </c>
      <c r="F12" s="333" t="s">
        <v>176</v>
      </c>
      <c r="G12" s="164" t="s">
        <v>191</v>
      </c>
      <c r="H12" s="206" t="s">
        <v>192</v>
      </c>
    </row>
    <row r="13" spans="1:8" s="117" customFormat="1" ht="96.75" x14ac:dyDescent="0.4">
      <c r="A13" s="117">
        <v>8</v>
      </c>
      <c r="B13" s="129"/>
      <c r="C13" s="180" t="s">
        <v>177</v>
      </c>
      <c r="D13" s="180">
        <v>2</v>
      </c>
      <c r="E13" s="180" t="s">
        <v>193</v>
      </c>
      <c r="F13" s="333" t="s">
        <v>194</v>
      </c>
      <c r="G13" s="164" t="s">
        <v>191</v>
      </c>
      <c r="H13" s="206" t="s">
        <v>192</v>
      </c>
    </row>
    <row r="14" spans="1:8" s="117" customFormat="1" ht="45" x14ac:dyDescent="0.65">
      <c r="A14" s="117">
        <v>1</v>
      </c>
      <c r="B14" s="129" t="s">
        <v>195</v>
      </c>
      <c r="C14" s="180" t="s">
        <v>171</v>
      </c>
      <c r="D14" s="206">
        <v>1</v>
      </c>
      <c r="E14" s="180" t="s">
        <v>196</v>
      </c>
      <c r="F14" s="209" t="s">
        <v>176</v>
      </c>
      <c r="G14" s="164" t="s">
        <v>197</v>
      </c>
      <c r="H14" s="206" t="s">
        <v>198</v>
      </c>
    </row>
    <row r="15" spans="1:8" s="117" customFormat="1" ht="45" x14ac:dyDescent="0.65">
      <c r="A15" s="117">
        <v>8</v>
      </c>
      <c r="B15" s="129"/>
      <c r="C15" s="180" t="s">
        <v>177</v>
      </c>
      <c r="D15" s="180">
        <v>2</v>
      </c>
      <c r="E15" s="180" t="s">
        <v>199</v>
      </c>
      <c r="F15" s="210" t="s">
        <v>194</v>
      </c>
      <c r="G15" s="164" t="s">
        <v>197</v>
      </c>
      <c r="H15" s="206" t="s">
        <v>198</v>
      </c>
    </row>
    <row r="16" spans="1:8" s="117" customFormat="1" ht="21" x14ac:dyDescent="0.4">
      <c r="A16" s="117">
        <v>1</v>
      </c>
      <c r="B16" s="129" t="s">
        <v>200</v>
      </c>
      <c r="C16" s="180" t="s">
        <v>171</v>
      </c>
      <c r="D16" s="206">
        <v>1</v>
      </c>
      <c r="E16" s="180" t="s">
        <v>201</v>
      </c>
      <c r="F16" s="334"/>
      <c r="G16" s="164"/>
      <c r="H16" s="206"/>
    </row>
    <row r="17" spans="1:8" s="117" customFormat="1" ht="21" x14ac:dyDescent="0.4">
      <c r="A17" s="117">
        <v>8</v>
      </c>
      <c r="B17" s="129"/>
      <c r="C17" s="180" t="s">
        <v>177</v>
      </c>
      <c r="D17" s="180">
        <v>2</v>
      </c>
      <c r="E17" s="180" t="s">
        <v>202</v>
      </c>
      <c r="F17" s="335"/>
      <c r="G17" s="164"/>
      <c r="H17" s="206"/>
    </row>
    <row r="18" spans="1:8" s="117" customFormat="1" ht="28.5" x14ac:dyDescent="0.4">
      <c r="A18" s="117">
        <v>1</v>
      </c>
      <c r="B18" s="129" t="s">
        <v>203</v>
      </c>
      <c r="C18" s="180" t="s">
        <v>171</v>
      </c>
      <c r="D18" s="206">
        <v>1</v>
      </c>
      <c r="E18" s="180" t="s">
        <v>204</v>
      </c>
      <c r="F18" s="213" t="s">
        <v>176</v>
      </c>
      <c r="G18" s="164" t="s">
        <v>205</v>
      </c>
      <c r="H18" s="206" t="s">
        <v>206</v>
      </c>
    </row>
    <row r="19" spans="1:8" s="117" customFormat="1" ht="28.5" x14ac:dyDescent="0.4">
      <c r="A19" s="117">
        <v>8</v>
      </c>
      <c r="B19" s="129"/>
      <c r="C19" s="180" t="s">
        <v>177</v>
      </c>
      <c r="D19" s="180">
        <v>2</v>
      </c>
      <c r="E19" s="180" t="s">
        <v>207</v>
      </c>
      <c r="F19" s="214" t="s">
        <v>194</v>
      </c>
      <c r="G19" s="164" t="s">
        <v>205</v>
      </c>
      <c r="H19" s="206" t="s">
        <v>206</v>
      </c>
    </row>
    <row r="20" spans="1:8" s="117" customFormat="1" ht="21" x14ac:dyDescent="0.4">
      <c r="B20" s="129"/>
      <c r="C20" s="180"/>
      <c r="D20" s="180"/>
      <c r="E20" s="180"/>
      <c r="F20" s="215"/>
      <c r="G20" s="164"/>
      <c r="H20" s="206"/>
    </row>
    <row r="21" spans="1:8" s="117" customFormat="1" x14ac:dyDescent="0.4">
      <c r="B21" s="200"/>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9AA5E-69D3-4991-9A70-985504934252}">
  <dimension ref="A1:BA56"/>
  <sheetViews>
    <sheetView workbookViewId="0">
      <selection activeCell="A12" sqref="A12:IV12"/>
    </sheetView>
  </sheetViews>
  <sheetFormatPr defaultRowHeight="12" x14ac:dyDescent="0.15"/>
  <cols>
    <col min="1" max="16384" width="9" style="219"/>
  </cols>
  <sheetData>
    <row r="1" spans="1:53" ht="24" x14ac:dyDescent="0.15">
      <c r="A1" s="196" t="s">
        <v>176</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208</v>
      </c>
      <c r="K11" s="219" t="s">
        <v>413</v>
      </c>
      <c r="L11" s="219" t="s">
        <v>210</v>
      </c>
      <c r="M11" s="219" t="s">
        <v>414</v>
      </c>
      <c r="O11" s="219" t="s">
        <v>415</v>
      </c>
      <c r="AB11" s="219" t="s">
        <v>214</v>
      </c>
      <c r="AD11" s="219" t="s">
        <v>416</v>
      </c>
      <c r="AE11" s="219" t="s">
        <v>417</v>
      </c>
      <c r="AX11" s="219" t="s">
        <v>217</v>
      </c>
      <c r="AY11" s="219" t="s">
        <v>218</v>
      </c>
      <c r="AZ11" s="219" t="s">
        <v>219</v>
      </c>
      <c r="BA11" s="219" t="s">
        <v>220</v>
      </c>
    </row>
    <row r="12" spans="1:53" x14ac:dyDescent="0.15">
      <c r="B12" s="230"/>
      <c r="C12" s="218"/>
      <c r="J12" s="219" t="s">
        <v>221</v>
      </c>
      <c r="K12" s="219" t="s">
        <v>340</v>
      </c>
      <c r="L12" s="219" t="s">
        <v>223</v>
      </c>
      <c r="M12" s="219" t="s">
        <v>280</v>
      </c>
      <c r="N12" s="219" t="s">
        <v>418</v>
      </c>
      <c r="O12" s="219" t="s">
        <v>302</v>
      </c>
      <c r="AB12" s="219" t="s">
        <v>227</v>
      </c>
      <c r="AD12" s="219" t="s">
        <v>303</v>
      </c>
      <c r="AE12" s="219" t="s">
        <v>304</v>
      </c>
      <c r="AX12" s="219" t="s">
        <v>230</v>
      </c>
      <c r="AY12" s="219" t="s">
        <v>231</v>
      </c>
      <c r="AZ12" s="219" t="s">
        <v>232</v>
      </c>
      <c r="BA12" s="219" t="s">
        <v>233</v>
      </c>
    </row>
    <row r="13" spans="1:53" x14ac:dyDescent="0.15">
      <c r="B13" s="231"/>
      <c r="C13" s="218"/>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215D4-90BF-4653-9F1B-99EAFF33DB74}">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 width="2.125" style="276" customWidth="1"/>
    <col min="3" max="4" width="1.875" style="276" hidden="1" customWidth="1"/>
    <col min="5" max="25" width="4.5" style="276" customWidth="1"/>
    <col min="26" max="26" width="2.25" style="276" customWidth="1"/>
    <col min="27" max="27" width="2.125" style="276" hidden="1" customWidth="1"/>
    <col min="28" max="28" width="2.25" style="276" customWidth="1"/>
    <col min="29" max="49" width="4.5" style="276" customWidth="1"/>
    <col min="50" max="51" width="1.875" style="276" hidden="1" customWidth="1"/>
    <col min="52" max="52" width="2.125" style="276" customWidth="1"/>
    <col min="53" max="53" width="10.625" style="276" customWidth="1"/>
    <col min="54" max="54" width="2" style="321" customWidth="1"/>
    <col min="55" max="100" width="50" style="321" customWidth="1"/>
    <col min="101" max="173" width="9" style="321"/>
    <col min="174" max="256" width="9" style="276"/>
    <col min="257" max="257" width="9.375" style="276" customWidth="1"/>
    <col min="258" max="258" width="2.125" style="276" customWidth="1"/>
    <col min="259" max="260" width="0" style="276" hidden="1" customWidth="1"/>
    <col min="261" max="281" width="4.5" style="276" customWidth="1"/>
    <col min="282" max="282" width="2.25" style="276" customWidth="1"/>
    <col min="283" max="283" width="0" style="276" hidden="1" customWidth="1"/>
    <col min="284" max="284" width="2.25" style="276" customWidth="1"/>
    <col min="285" max="305" width="4.5" style="276" customWidth="1"/>
    <col min="306" max="307" width="0" style="276" hidden="1" customWidth="1"/>
    <col min="308" max="308" width="2.125" style="276" customWidth="1"/>
    <col min="309" max="309" width="9.375" style="276" customWidth="1"/>
    <col min="310" max="310" width="2" style="276" customWidth="1"/>
    <col min="311" max="356" width="50" style="276" customWidth="1"/>
    <col min="357" max="512" width="9" style="276"/>
    <col min="513" max="513" width="9.375" style="276" customWidth="1"/>
    <col min="514" max="514" width="2.125" style="276" customWidth="1"/>
    <col min="515" max="516" width="0" style="276" hidden="1" customWidth="1"/>
    <col min="517" max="537" width="4.5" style="276" customWidth="1"/>
    <col min="538" max="538" width="2.25" style="276" customWidth="1"/>
    <col min="539" max="539" width="0" style="276" hidden="1" customWidth="1"/>
    <col min="540" max="540" width="2.25" style="276" customWidth="1"/>
    <col min="541" max="561" width="4.5" style="276" customWidth="1"/>
    <col min="562" max="563" width="0" style="276" hidden="1" customWidth="1"/>
    <col min="564" max="564" width="2.125" style="276" customWidth="1"/>
    <col min="565" max="565" width="9.375" style="276" customWidth="1"/>
    <col min="566" max="566" width="2" style="276" customWidth="1"/>
    <col min="567" max="612" width="50" style="276" customWidth="1"/>
    <col min="613" max="768" width="9" style="276"/>
    <col min="769" max="769" width="9.375" style="276" customWidth="1"/>
    <col min="770" max="770" width="2.125" style="276" customWidth="1"/>
    <col min="771" max="772" width="0" style="276" hidden="1" customWidth="1"/>
    <col min="773" max="793" width="4.5" style="276" customWidth="1"/>
    <col min="794" max="794" width="2.25" style="276" customWidth="1"/>
    <col min="795" max="795" width="0" style="276" hidden="1" customWidth="1"/>
    <col min="796" max="796" width="2.25" style="276" customWidth="1"/>
    <col min="797" max="817" width="4.5" style="276" customWidth="1"/>
    <col min="818" max="819" width="0" style="276" hidden="1" customWidth="1"/>
    <col min="820" max="820" width="2.125" style="276" customWidth="1"/>
    <col min="821" max="821" width="9.375" style="276" customWidth="1"/>
    <col min="822" max="822" width="2" style="276" customWidth="1"/>
    <col min="823" max="868" width="50" style="276" customWidth="1"/>
    <col min="869" max="1024" width="9" style="276"/>
    <col min="1025" max="1025" width="9.375" style="276" customWidth="1"/>
    <col min="1026" max="1026" width="2.125" style="276" customWidth="1"/>
    <col min="1027" max="1028" width="0" style="276" hidden="1" customWidth="1"/>
    <col min="1029" max="1049" width="4.5" style="276" customWidth="1"/>
    <col min="1050" max="1050" width="2.25" style="276" customWidth="1"/>
    <col min="1051" max="1051" width="0" style="276" hidden="1" customWidth="1"/>
    <col min="1052" max="1052" width="2.25" style="276" customWidth="1"/>
    <col min="1053" max="1073" width="4.5" style="276" customWidth="1"/>
    <col min="1074" max="1075" width="0" style="276" hidden="1" customWidth="1"/>
    <col min="1076" max="1076" width="2.125" style="276" customWidth="1"/>
    <col min="1077" max="1077" width="9.375" style="276" customWidth="1"/>
    <col min="1078" max="1078" width="2" style="276" customWidth="1"/>
    <col min="1079" max="1124" width="50" style="276" customWidth="1"/>
    <col min="1125" max="1280" width="9" style="276"/>
    <col min="1281" max="1281" width="9.375" style="276" customWidth="1"/>
    <col min="1282" max="1282" width="2.125" style="276" customWidth="1"/>
    <col min="1283" max="1284" width="0" style="276" hidden="1" customWidth="1"/>
    <col min="1285" max="1305" width="4.5" style="276" customWidth="1"/>
    <col min="1306" max="1306" width="2.25" style="276" customWidth="1"/>
    <col min="1307" max="1307" width="0" style="276" hidden="1" customWidth="1"/>
    <col min="1308" max="1308" width="2.25" style="276" customWidth="1"/>
    <col min="1309" max="1329" width="4.5" style="276" customWidth="1"/>
    <col min="1330" max="1331" width="0" style="276" hidden="1" customWidth="1"/>
    <col min="1332" max="1332" width="2.125" style="276" customWidth="1"/>
    <col min="1333" max="1333" width="9.375" style="276" customWidth="1"/>
    <col min="1334" max="1334" width="2" style="276" customWidth="1"/>
    <col min="1335" max="1380" width="50" style="276" customWidth="1"/>
    <col min="1381" max="1536" width="9" style="276"/>
    <col min="1537" max="1537" width="9.375" style="276" customWidth="1"/>
    <col min="1538" max="1538" width="2.125" style="276" customWidth="1"/>
    <col min="1539" max="1540" width="0" style="276" hidden="1" customWidth="1"/>
    <col min="1541" max="1561" width="4.5" style="276" customWidth="1"/>
    <col min="1562" max="1562" width="2.25" style="276" customWidth="1"/>
    <col min="1563" max="1563" width="0" style="276" hidden="1" customWidth="1"/>
    <col min="1564" max="1564" width="2.25" style="276" customWidth="1"/>
    <col min="1565" max="1585" width="4.5" style="276" customWidth="1"/>
    <col min="1586" max="1587" width="0" style="276" hidden="1" customWidth="1"/>
    <col min="1588" max="1588" width="2.125" style="276" customWidth="1"/>
    <col min="1589" max="1589" width="9.375" style="276" customWidth="1"/>
    <col min="1590" max="1590" width="2" style="276" customWidth="1"/>
    <col min="1591" max="1636" width="50" style="276" customWidth="1"/>
    <col min="1637" max="1792" width="9" style="276"/>
    <col min="1793" max="1793" width="9.375" style="276" customWidth="1"/>
    <col min="1794" max="1794" width="2.125" style="276" customWidth="1"/>
    <col min="1795" max="1796" width="0" style="276" hidden="1" customWidth="1"/>
    <col min="1797" max="1817" width="4.5" style="276" customWidth="1"/>
    <col min="1818" max="1818" width="2.25" style="276" customWidth="1"/>
    <col min="1819" max="1819" width="0" style="276" hidden="1" customWidth="1"/>
    <col min="1820" max="1820" width="2.25" style="276" customWidth="1"/>
    <col min="1821" max="1841" width="4.5" style="276" customWidth="1"/>
    <col min="1842" max="1843" width="0" style="276" hidden="1" customWidth="1"/>
    <col min="1844" max="1844" width="2.125" style="276" customWidth="1"/>
    <col min="1845" max="1845" width="9.375" style="276" customWidth="1"/>
    <col min="1846" max="1846" width="2" style="276" customWidth="1"/>
    <col min="1847" max="1892" width="50" style="276" customWidth="1"/>
    <col min="1893" max="2048" width="9" style="276"/>
    <col min="2049" max="2049" width="9.375" style="276" customWidth="1"/>
    <col min="2050" max="2050" width="2.125" style="276" customWidth="1"/>
    <col min="2051" max="2052" width="0" style="276" hidden="1" customWidth="1"/>
    <col min="2053" max="2073" width="4.5" style="276" customWidth="1"/>
    <col min="2074" max="2074" width="2.25" style="276" customWidth="1"/>
    <col min="2075" max="2075" width="0" style="276" hidden="1" customWidth="1"/>
    <col min="2076" max="2076" width="2.25" style="276" customWidth="1"/>
    <col min="2077" max="2097" width="4.5" style="276" customWidth="1"/>
    <col min="2098" max="2099" width="0" style="276" hidden="1" customWidth="1"/>
    <col min="2100" max="2100" width="2.125" style="276" customWidth="1"/>
    <col min="2101" max="2101" width="9.375" style="276" customWidth="1"/>
    <col min="2102" max="2102" width="2" style="276" customWidth="1"/>
    <col min="2103" max="2148" width="50" style="276" customWidth="1"/>
    <col min="2149" max="2304" width="9" style="276"/>
    <col min="2305" max="2305" width="9.375" style="276" customWidth="1"/>
    <col min="2306" max="2306" width="2.125" style="276" customWidth="1"/>
    <col min="2307" max="2308" width="0" style="276" hidden="1" customWidth="1"/>
    <col min="2309" max="2329" width="4.5" style="276" customWidth="1"/>
    <col min="2330" max="2330" width="2.25" style="276" customWidth="1"/>
    <col min="2331" max="2331" width="0" style="276" hidden="1" customWidth="1"/>
    <col min="2332" max="2332" width="2.25" style="276" customWidth="1"/>
    <col min="2333" max="2353" width="4.5" style="276" customWidth="1"/>
    <col min="2354" max="2355" width="0" style="276" hidden="1" customWidth="1"/>
    <col min="2356" max="2356" width="2.125" style="276" customWidth="1"/>
    <col min="2357" max="2357" width="9.375" style="276" customWidth="1"/>
    <col min="2358" max="2358" width="2" style="276" customWidth="1"/>
    <col min="2359" max="2404" width="50" style="276" customWidth="1"/>
    <col min="2405" max="2560" width="9" style="276"/>
    <col min="2561" max="2561" width="9.375" style="276" customWidth="1"/>
    <col min="2562" max="2562" width="2.125" style="276" customWidth="1"/>
    <col min="2563" max="2564" width="0" style="276" hidden="1" customWidth="1"/>
    <col min="2565" max="2585" width="4.5" style="276" customWidth="1"/>
    <col min="2586" max="2586" width="2.25" style="276" customWidth="1"/>
    <col min="2587" max="2587" width="0" style="276" hidden="1" customWidth="1"/>
    <col min="2588" max="2588" width="2.25" style="276" customWidth="1"/>
    <col min="2589" max="2609" width="4.5" style="276" customWidth="1"/>
    <col min="2610" max="2611" width="0" style="276" hidden="1" customWidth="1"/>
    <col min="2612" max="2612" width="2.125" style="276" customWidth="1"/>
    <col min="2613" max="2613" width="9.375" style="276" customWidth="1"/>
    <col min="2614" max="2614" width="2" style="276" customWidth="1"/>
    <col min="2615" max="2660" width="50" style="276" customWidth="1"/>
    <col min="2661" max="2816" width="9" style="276"/>
    <col min="2817" max="2817" width="9.375" style="276" customWidth="1"/>
    <col min="2818" max="2818" width="2.125" style="276" customWidth="1"/>
    <col min="2819" max="2820" width="0" style="276" hidden="1" customWidth="1"/>
    <col min="2821" max="2841" width="4.5" style="276" customWidth="1"/>
    <col min="2842" max="2842" width="2.25" style="276" customWidth="1"/>
    <col min="2843" max="2843" width="0" style="276" hidden="1" customWidth="1"/>
    <col min="2844" max="2844" width="2.25" style="276" customWidth="1"/>
    <col min="2845" max="2865" width="4.5" style="276" customWidth="1"/>
    <col min="2866" max="2867" width="0" style="276" hidden="1" customWidth="1"/>
    <col min="2868" max="2868" width="2.125" style="276" customWidth="1"/>
    <col min="2869" max="2869" width="9.375" style="276" customWidth="1"/>
    <col min="2870" max="2870" width="2" style="276" customWidth="1"/>
    <col min="2871" max="2916" width="50" style="276" customWidth="1"/>
    <col min="2917" max="3072" width="9" style="276"/>
    <col min="3073" max="3073" width="9.375" style="276" customWidth="1"/>
    <col min="3074" max="3074" width="2.125" style="276" customWidth="1"/>
    <col min="3075" max="3076" width="0" style="276" hidden="1" customWidth="1"/>
    <col min="3077" max="3097" width="4.5" style="276" customWidth="1"/>
    <col min="3098" max="3098" width="2.25" style="276" customWidth="1"/>
    <col min="3099" max="3099" width="0" style="276" hidden="1" customWidth="1"/>
    <col min="3100" max="3100" width="2.25" style="276" customWidth="1"/>
    <col min="3101" max="3121" width="4.5" style="276" customWidth="1"/>
    <col min="3122" max="3123" width="0" style="276" hidden="1" customWidth="1"/>
    <col min="3124" max="3124" width="2.125" style="276" customWidth="1"/>
    <col min="3125" max="3125" width="9.375" style="276" customWidth="1"/>
    <col min="3126" max="3126" width="2" style="276" customWidth="1"/>
    <col min="3127" max="3172" width="50" style="276" customWidth="1"/>
    <col min="3173" max="3328" width="9" style="276"/>
    <col min="3329" max="3329" width="9.375" style="276" customWidth="1"/>
    <col min="3330" max="3330" width="2.125" style="276" customWidth="1"/>
    <col min="3331" max="3332" width="0" style="276" hidden="1" customWidth="1"/>
    <col min="3333" max="3353" width="4.5" style="276" customWidth="1"/>
    <col min="3354" max="3354" width="2.25" style="276" customWidth="1"/>
    <col min="3355" max="3355" width="0" style="276" hidden="1" customWidth="1"/>
    <col min="3356" max="3356" width="2.25" style="276" customWidth="1"/>
    <col min="3357" max="3377" width="4.5" style="276" customWidth="1"/>
    <col min="3378" max="3379" width="0" style="276" hidden="1" customWidth="1"/>
    <col min="3380" max="3380" width="2.125" style="276" customWidth="1"/>
    <col min="3381" max="3381" width="9.375" style="276" customWidth="1"/>
    <col min="3382" max="3382" width="2" style="276" customWidth="1"/>
    <col min="3383" max="3428" width="50" style="276" customWidth="1"/>
    <col min="3429" max="3584" width="9" style="276"/>
    <col min="3585" max="3585" width="9.375" style="276" customWidth="1"/>
    <col min="3586" max="3586" width="2.125" style="276" customWidth="1"/>
    <col min="3587" max="3588" width="0" style="276" hidden="1" customWidth="1"/>
    <col min="3589" max="3609" width="4.5" style="276" customWidth="1"/>
    <col min="3610" max="3610" width="2.25" style="276" customWidth="1"/>
    <col min="3611" max="3611" width="0" style="276" hidden="1" customWidth="1"/>
    <col min="3612" max="3612" width="2.25" style="276" customWidth="1"/>
    <col min="3613" max="3633" width="4.5" style="276" customWidth="1"/>
    <col min="3634" max="3635" width="0" style="276" hidden="1" customWidth="1"/>
    <col min="3636" max="3636" width="2.125" style="276" customWidth="1"/>
    <col min="3637" max="3637" width="9.375" style="276" customWidth="1"/>
    <col min="3638" max="3638" width="2" style="276" customWidth="1"/>
    <col min="3639" max="3684" width="50" style="276" customWidth="1"/>
    <col min="3685" max="3840" width="9" style="276"/>
    <col min="3841" max="3841" width="9.375" style="276" customWidth="1"/>
    <col min="3842" max="3842" width="2.125" style="276" customWidth="1"/>
    <col min="3843" max="3844" width="0" style="276" hidden="1" customWidth="1"/>
    <col min="3845" max="3865" width="4.5" style="276" customWidth="1"/>
    <col min="3866" max="3866" width="2.25" style="276" customWidth="1"/>
    <col min="3867" max="3867" width="0" style="276" hidden="1" customWidth="1"/>
    <col min="3868" max="3868" width="2.25" style="276" customWidth="1"/>
    <col min="3869" max="3889" width="4.5" style="276" customWidth="1"/>
    <col min="3890" max="3891" width="0" style="276" hidden="1" customWidth="1"/>
    <col min="3892" max="3892" width="2.125" style="276" customWidth="1"/>
    <col min="3893" max="3893" width="9.375" style="276" customWidth="1"/>
    <col min="3894" max="3894" width="2" style="276" customWidth="1"/>
    <col min="3895" max="3940" width="50" style="276" customWidth="1"/>
    <col min="3941" max="4096" width="9" style="276"/>
    <col min="4097" max="4097" width="9.375" style="276" customWidth="1"/>
    <col min="4098" max="4098" width="2.125" style="276" customWidth="1"/>
    <col min="4099" max="4100" width="0" style="276" hidden="1" customWidth="1"/>
    <col min="4101" max="4121" width="4.5" style="276" customWidth="1"/>
    <col min="4122" max="4122" width="2.25" style="276" customWidth="1"/>
    <col min="4123" max="4123" width="0" style="276" hidden="1" customWidth="1"/>
    <col min="4124" max="4124" width="2.25" style="276" customWidth="1"/>
    <col min="4125" max="4145" width="4.5" style="276" customWidth="1"/>
    <col min="4146" max="4147" width="0" style="276" hidden="1" customWidth="1"/>
    <col min="4148" max="4148" width="2.125" style="276" customWidth="1"/>
    <col min="4149" max="4149" width="9.375" style="276" customWidth="1"/>
    <col min="4150" max="4150" width="2" style="276" customWidth="1"/>
    <col min="4151" max="4196" width="50" style="276" customWidth="1"/>
    <col min="4197" max="4352" width="9" style="276"/>
    <col min="4353" max="4353" width="9.375" style="276" customWidth="1"/>
    <col min="4354" max="4354" width="2.125" style="276" customWidth="1"/>
    <col min="4355" max="4356" width="0" style="276" hidden="1" customWidth="1"/>
    <col min="4357" max="4377" width="4.5" style="276" customWidth="1"/>
    <col min="4378" max="4378" width="2.25" style="276" customWidth="1"/>
    <col min="4379" max="4379" width="0" style="276" hidden="1" customWidth="1"/>
    <col min="4380" max="4380" width="2.25" style="276" customWidth="1"/>
    <col min="4381" max="4401" width="4.5" style="276" customWidth="1"/>
    <col min="4402" max="4403" width="0" style="276" hidden="1" customWidth="1"/>
    <col min="4404" max="4404" width="2.125" style="276" customWidth="1"/>
    <col min="4405" max="4405" width="9.375" style="276" customWidth="1"/>
    <col min="4406" max="4406" width="2" style="276" customWidth="1"/>
    <col min="4407" max="4452" width="50" style="276" customWidth="1"/>
    <col min="4453" max="4608" width="9" style="276"/>
    <col min="4609" max="4609" width="9.375" style="276" customWidth="1"/>
    <col min="4610" max="4610" width="2.125" style="276" customWidth="1"/>
    <col min="4611" max="4612" width="0" style="276" hidden="1" customWidth="1"/>
    <col min="4613" max="4633" width="4.5" style="276" customWidth="1"/>
    <col min="4634" max="4634" width="2.25" style="276" customWidth="1"/>
    <col min="4635" max="4635" width="0" style="276" hidden="1" customWidth="1"/>
    <col min="4636" max="4636" width="2.25" style="276" customWidth="1"/>
    <col min="4637" max="4657" width="4.5" style="276" customWidth="1"/>
    <col min="4658" max="4659" width="0" style="276" hidden="1" customWidth="1"/>
    <col min="4660" max="4660" width="2.125" style="276" customWidth="1"/>
    <col min="4661" max="4661" width="9.375" style="276" customWidth="1"/>
    <col min="4662" max="4662" width="2" style="276" customWidth="1"/>
    <col min="4663" max="4708" width="50" style="276" customWidth="1"/>
    <col min="4709" max="4864" width="9" style="276"/>
    <col min="4865" max="4865" width="9.375" style="276" customWidth="1"/>
    <col min="4866" max="4866" width="2.125" style="276" customWidth="1"/>
    <col min="4867" max="4868" width="0" style="276" hidden="1" customWidth="1"/>
    <col min="4869" max="4889" width="4.5" style="276" customWidth="1"/>
    <col min="4890" max="4890" width="2.25" style="276" customWidth="1"/>
    <col min="4891" max="4891" width="0" style="276" hidden="1" customWidth="1"/>
    <col min="4892" max="4892" width="2.25" style="276" customWidth="1"/>
    <col min="4893" max="4913" width="4.5" style="276" customWidth="1"/>
    <col min="4914" max="4915" width="0" style="276" hidden="1" customWidth="1"/>
    <col min="4916" max="4916" width="2.125" style="276" customWidth="1"/>
    <col min="4917" max="4917" width="9.375" style="276" customWidth="1"/>
    <col min="4918" max="4918" width="2" style="276" customWidth="1"/>
    <col min="4919" max="4964" width="50" style="276" customWidth="1"/>
    <col min="4965" max="5120" width="9" style="276"/>
    <col min="5121" max="5121" width="9.375" style="276" customWidth="1"/>
    <col min="5122" max="5122" width="2.125" style="276" customWidth="1"/>
    <col min="5123" max="5124" width="0" style="276" hidden="1" customWidth="1"/>
    <col min="5125" max="5145" width="4.5" style="276" customWidth="1"/>
    <col min="5146" max="5146" width="2.25" style="276" customWidth="1"/>
    <col min="5147" max="5147" width="0" style="276" hidden="1" customWidth="1"/>
    <col min="5148" max="5148" width="2.25" style="276" customWidth="1"/>
    <col min="5149" max="5169" width="4.5" style="276" customWidth="1"/>
    <col min="5170" max="5171" width="0" style="276" hidden="1" customWidth="1"/>
    <col min="5172" max="5172" width="2.125" style="276" customWidth="1"/>
    <col min="5173" max="5173" width="9.375" style="276" customWidth="1"/>
    <col min="5174" max="5174" width="2" style="276" customWidth="1"/>
    <col min="5175" max="5220" width="50" style="276" customWidth="1"/>
    <col min="5221" max="5376" width="9" style="276"/>
    <col min="5377" max="5377" width="9.375" style="276" customWidth="1"/>
    <col min="5378" max="5378" width="2.125" style="276" customWidth="1"/>
    <col min="5379" max="5380" width="0" style="276" hidden="1" customWidth="1"/>
    <col min="5381" max="5401" width="4.5" style="276" customWidth="1"/>
    <col min="5402" max="5402" width="2.25" style="276" customWidth="1"/>
    <col min="5403" max="5403" width="0" style="276" hidden="1" customWidth="1"/>
    <col min="5404" max="5404" width="2.25" style="276" customWidth="1"/>
    <col min="5405" max="5425" width="4.5" style="276" customWidth="1"/>
    <col min="5426" max="5427" width="0" style="276" hidden="1" customWidth="1"/>
    <col min="5428" max="5428" width="2.125" style="276" customWidth="1"/>
    <col min="5429" max="5429" width="9.375" style="276" customWidth="1"/>
    <col min="5430" max="5430" width="2" style="276" customWidth="1"/>
    <col min="5431" max="5476" width="50" style="276" customWidth="1"/>
    <col min="5477" max="5632" width="9" style="276"/>
    <col min="5633" max="5633" width="9.375" style="276" customWidth="1"/>
    <col min="5634" max="5634" width="2.125" style="276" customWidth="1"/>
    <col min="5635" max="5636" width="0" style="276" hidden="1" customWidth="1"/>
    <col min="5637" max="5657" width="4.5" style="276" customWidth="1"/>
    <col min="5658" max="5658" width="2.25" style="276" customWidth="1"/>
    <col min="5659" max="5659" width="0" style="276" hidden="1" customWidth="1"/>
    <col min="5660" max="5660" width="2.25" style="276" customWidth="1"/>
    <col min="5661" max="5681" width="4.5" style="276" customWidth="1"/>
    <col min="5682" max="5683" width="0" style="276" hidden="1" customWidth="1"/>
    <col min="5684" max="5684" width="2.125" style="276" customWidth="1"/>
    <col min="5685" max="5685" width="9.375" style="276" customWidth="1"/>
    <col min="5686" max="5686" width="2" style="276" customWidth="1"/>
    <col min="5687" max="5732" width="50" style="276" customWidth="1"/>
    <col min="5733" max="5888" width="9" style="276"/>
    <col min="5889" max="5889" width="9.375" style="276" customWidth="1"/>
    <col min="5890" max="5890" width="2.125" style="276" customWidth="1"/>
    <col min="5891" max="5892" width="0" style="276" hidden="1" customWidth="1"/>
    <col min="5893" max="5913" width="4.5" style="276" customWidth="1"/>
    <col min="5914" max="5914" width="2.25" style="276" customWidth="1"/>
    <col min="5915" max="5915" width="0" style="276" hidden="1" customWidth="1"/>
    <col min="5916" max="5916" width="2.25" style="276" customWidth="1"/>
    <col min="5917" max="5937" width="4.5" style="276" customWidth="1"/>
    <col min="5938" max="5939" width="0" style="276" hidden="1" customWidth="1"/>
    <col min="5940" max="5940" width="2.125" style="276" customWidth="1"/>
    <col min="5941" max="5941" width="9.375" style="276" customWidth="1"/>
    <col min="5942" max="5942" width="2" style="276" customWidth="1"/>
    <col min="5943" max="5988" width="50" style="276" customWidth="1"/>
    <col min="5989" max="6144" width="9" style="276"/>
    <col min="6145" max="6145" width="9.375" style="276" customWidth="1"/>
    <col min="6146" max="6146" width="2.125" style="276" customWidth="1"/>
    <col min="6147" max="6148" width="0" style="276" hidden="1" customWidth="1"/>
    <col min="6149" max="6169" width="4.5" style="276" customWidth="1"/>
    <col min="6170" max="6170" width="2.25" style="276" customWidth="1"/>
    <col min="6171" max="6171" width="0" style="276" hidden="1" customWidth="1"/>
    <col min="6172" max="6172" width="2.25" style="276" customWidth="1"/>
    <col min="6173" max="6193" width="4.5" style="276" customWidth="1"/>
    <col min="6194" max="6195" width="0" style="276" hidden="1" customWidth="1"/>
    <col min="6196" max="6196" width="2.125" style="276" customWidth="1"/>
    <col min="6197" max="6197" width="9.375" style="276" customWidth="1"/>
    <col min="6198" max="6198" width="2" style="276" customWidth="1"/>
    <col min="6199" max="6244" width="50" style="276" customWidth="1"/>
    <col min="6245" max="6400" width="9" style="276"/>
    <col min="6401" max="6401" width="9.375" style="276" customWidth="1"/>
    <col min="6402" max="6402" width="2.125" style="276" customWidth="1"/>
    <col min="6403" max="6404" width="0" style="276" hidden="1" customWidth="1"/>
    <col min="6405" max="6425" width="4.5" style="276" customWidth="1"/>
    <col min="6426" max="6426" width="2.25" style="276" customWidth="1"/>
    <col min="6427" max="6427" width="0" style="276" hidden="1" customWidth="1"/>
    <col min="6428" max="6428" width="2.25" style="276" customWidth="1"/>
    <col min="6429" max="6449" width="4.5" style="276" customWidth="1"/>
    <col min="6450" max="6451" width="0" style="276" hidden="1" customWidth="1"/>
    <col min="6452" max="6452" width="2.125" style="276" customWidth="1"/>
    <col min="6453" max="6453" width="9.375" style="276" customWidth="1"/>
    <col min="6454" max="6454" width="2" style="276" customWidth="1"/>
    <col min="6455" max="6500" width="50" style="276" customWidth="1"/>
    <col min="6501" max="6656" width="9" style="276"/>
    <col min="6657" max="6657" width="9.375" style="276" customWidth="1"/>
    <col min="6658" max="6658" width="2.125" style="276" customWidth="1"/>
    <col min="6659" max="6660" width="0" style="276" hidden="1" customWidth="1"/>
    <col min="6661" max="6681" width="4.5" style="276" customWidth="1"/>
    <col min="6682" max="6682" width="2.25" style="276" customWidth="1"/>
    <col min="6683" max="6683" width="0" style="276" hidden="1" customWidth="1"/>
    <col min="6684" max="6684" width="2.25" style="276" customWidth="1"/>
    <col min="6685" max="6705" width="4.5" style="276" customWidth="1"/>
    <col min="6706" max="6707" width="0" style="276" hidden="1" customWidth="1"/>
    <col min="6708" max="6708" width="2.125" style="276" customWidth="1"/>
    <col min="6709" max="6709" width="9.375" style="276" customWidth="1"/>
    <col min="6710" max="6710" width="2" style="276" customWidth="1"/>
    <col min="6711" max="6756" width="50" style="276" customWidth="1"/>
    <col min="6757" max="6912" width="9" style="276"/>
    <col min="6913" max="6913" width="9.375" style="276" customWidth="1"/>
    <col min="6914" max="6914" width="2.125" style="276" customWidth="1"/>
    <col min="6915" max="6916" width="0" style="276" hidden="1" customWidth="1"/>
    <col min="6917" max="6937" width="4.5" style="276" customWidth="1"/>
    <col min="6938" max="6938" width="2.25" style="276" customWidth="1"/>
    <col min="6939" max="6939" width="0" style="276" hidden="1" customWidth="1"/>
    <col min="6940" max="6940" width="2.25" style="276" customWidth="1"/>
    <col min="6941" max="6961" width="4.5" style="276" customWidth="1"/>
    <col min="6962" max="6963" width="0" style="276" hidden="1" customWidth="1"/>
    <col min="6964" max="6964" width="2.125" style="276" customWidth="1"/>
    <col min="6965" max="6965" width="9.375" style="276" customWidth="1"/>
    <col min="6966" max="6966" width="2" style="276" customWidth="1"/>
    <col min="6967" max="7012" width="50" style="276" customWidth="1"/>
    <col min="7013" max="7168" width="9" style="276"/>
    <col min="7169" max="7169" width="9.375" style="276" customWidth="1"/>
    <col min="7170" max="7170" width="2.125" style="276" customWidth="1"/>
    <col min="7171" max="7172" width="0" style="276" hidden="1" customWidth="1"/>
    <col min="7173" max="7193" width="4.5" style="276" customWidth="1"/>
    <col min="7194" max="7194" width="2.25" style="276" customWidth="1"/>
    <col min="7195" max="7195" width="0" style="276" hidden="1" customWidth="1"/>
    <col min="7196" max="7196" width="2.25" style="276" customWidth="1"/>
    <col min="7197" max="7217" width="4.5" style="276" customWidth="1"/>
    <col min="7218" max="7219" width="0" style="276" hidden="1" customWidth="1"/>
    <col min="7220" max="7220" width="2.125" style="276" customWidth="1"/>
    <col min="7221" max="7221" width="9.375" style="276" customWidth="1"/>
    <col min="7222" max="7222" width="2" style="276" customWidth="1"/>
    <col min="7223" max="7268" width="50" style="276" customWidth="1"/>
    <col min="7269" max="7424" width="9" style="276"/>
    <col min="7425" max="7425" width="9.375" style="276" customWidth="1"/>
    <col min="7426" max="7426" width="2.125" style="276" customWidth="1"/>
    <col min="7427" max="7428" width="0" style="276" hidden="1" customWidth="1"/>
    <col min="7429" max="7449" width="4.5" style="276" customWidth="1"/>
    <col min="7450" max="7450" width="2.25" style="276" customWidth="1"/>
    <col min="7451" max="7451" width="0" style="276" hidden="1" customWidth="1"/>
    <col min="7452" max="7452" width="2.25" style="276" customWidth="1"/>
    <col min="7453" max="7473" width="4.5" style="276" customWidth="1"/>
    <col min="7474" max="7475" width="0" style="276" hidden="1" customWidth="1"/>
    <col min="7476" max="7476" width="2.125" style="276" customWidth="1"/>
    <col min="7477" max="7477" width="9.375" style="276" customWidth="1"/>
    <col min="7478" max="7478" width="2" style="276" customWidth="1"/>
    <col min="7479" max="7524" width="50" style="276" customWidth="1"/>
    <col min="7525" max="7680" width="9" style="276"/>
    <col min="7681" max="7681" width="9.375" style="276" customWidth="1"/>
    <col min="7682" max="7682" width="2.125" style="276" customWidth="1"/>
    <col min="7683" max="7684" width="0" style="276" hidden="1" customWidth="1"/>
    <col min="7685" max="7705" width="4.5" style="276" customWidth="1"/>
    <col min="7706" max="7706" width="2.25" style="276" customWidth="1"/>
    <col min="7707" max="7707" width="0" style="276" hidden="1" customWidth="1"/>
    <col min="7708" max="7708" width="2.25" style="276" customWidth="1"/>
    <col min="7709" max="7729" width="4.5" style="276" customWidth="1"/>
    <col min="7730" max="7731" width="0" style="276" hidden="1" customWidth="1"/>
    <col min="7732" max="7732" width="2.125" style="276" customWidth="1"/>
    <col min="7733" max="7733" width="9.375" style="276" customWidth="1"/>
    <col min="7734" max="7734" width="2" style="276" customWidth="1"/>
    <col min="7735" max="7780" width="50" style="276" customWidth="1"/>
    <col min="7781" max="7936" width="9" style="276"/>
    <col min="7937" max="7937" width="9.375" style="276" customWidth="1"/>
    <col min="7938" max="7938" width="2.125" style="276" customWidth="1"/>
    <col min="7939" max="7940" width="0" style="276" hidden="1" customWidth="1"/>
    <col min="7941" max="7961" width="4.5" style="276" customWidth="1"/>
    <col min="7962" max="7962" width="2.25" style="276" customWidth="1"/>
    <col min="7963" max="7963" width="0" style="276" hidden="1" customWidth="1"/>
    <col min="7964" max="7964" width="2.25" style="276" customWidth="1"/>
    <col min="7965" max="7985" width="4.5" style="276" customWidth="1"/>
    <col min="7986" max="7987" width="0" style="276" hidden="1" customWidth="1"/>
    <col min="7988" max="7988" width="2.125" style="276" customWidth="1"/>
    <col min="7989" max="7989" width="9.375" style="276" customWidth="1"/>
    <col min="7990" max="7990" width="2" style="276" customWidth="1"/>
    <col min="7991" max="8036" width="50" style="276" customWidth="1"/>
    <col min="8037" max="8192" width="9" style="276"/>
    <col min="8193" max="8193" width="9.375" style="276" customWidth="1"/>
    <col min="8194" max="8194" width="2.125" style="276" customWidth="1"/>
    <col min="8195" max="8196" width="0" style="276" hidden="1" customWidth="1"/>
    <col min="8197" max="8217" width="4.5" style="276" customWidth="1"/>
    <col min="8218" max="8218" width="2.25" style="276" customWidth="1"/>
    <col min="8219" max="8219" width="0" style="276" hidden="1" customWidth="1"/>
    <col min="8220" max="8220" width="2.25" style="276" customWidth="1"/>
    <col min="8221" max="8241" width="4.5" style="276" customWidth="1"/>
    <col min="8242" max="8243" width="0" style="276" hidden="1" customWidth="1"/>
    <col min="8244" max="8244" width="2.125" style="276" customWidth="1"/>
    <col min="8245" max="8245" width="9.375" style="276" customWidth="1"/>
    <col min="8246" max="8246" width="2" style="276" customWidth="1"/>
    <col min="8247" max="8292" width="50" style="276" customWidth="1"/>
    <col min="8293" max="8448" width="9" style="276"/>
    <col min="8449" max="8449" width="9.375" style="276" customWidth="1"/>
    <col min="8450" max="8450" width="2.125" style="276" customWidth="1"/>
    <col min="8451" max="8452" width="0" style="276" hidden="1" customWidth="1"/>
    <col min="8453" max="8473" width="4.5" style="276" customWidth="1"/>
    <col min="8474" max="8474" width="2.25" style="276" customWidth="1"/>
    <col min="8475" max="8475" width="0" style="276" hidden="1" customWidth="1"/>
    <col min="8476" max="8476" width="2.25" style="276" customWidth="1"/>
    <col min="8477" max="8497" width="4.5" style="276" customWidth="1"/>
    <col min="8498" max="8499" width="0" style="276" hidden="1" customWidth="1"/>
    <col min="8500" max="8500" width="2.125" style="276" customWidth="1"/>
    <col min="8501" max="8501" width="9.375" style="276" customWidth="1"/>
    <col min="8502" max="8502" width="2" style="276" customWidth="1"/>
    <col min="8503" max="8548" width="50" style="276" customWidth="1"/>
    <col min="8549" max="8704" width="9" style="276"/>
    <col min="8705" max="8705" width="9.375" style="276" customWidth="1"/>
    <col min="8706" max="8706" width="2.125" style="276" customWidth="1"/>
    <col min="8707" max="8708" width="0" style="276" hidden="1" customWidth="1"/>
    <col min="8709" max="8729" width="4.5" style="276" customWidth="1"/>
    <col min="8730" max="8730" width="2.25" style="276" customWidth="1"/>
    <col min="8731" max="8731" width="0" style="276" hidden="1" customWidth="1"/>
    <col min="8732" max="8732" width="2.25" style="276" customWidth="1"/>
    <col min="8733" max="8753" width="4.5" style="276" customWidth="1"/>
    <col min="8754" max="8755" width="0" style="276" hidden="1" customWidth="1"/>
    <col min="8756" max="8756" width="2.125" style="276" customWidth="1"/>
    <col min="8757" max="8757" width="9.375" style="276" customWidth="1"/>
    <col min="8758" max="8758" width="2" style="276" customWidth="1"/>
    <col min="8759" max="8804" width="50" style="276" customWidth="1"/>
    <col min="8805" max="8960" width="9" style="276"/>
    <col min="8961" max="8961" width="9.375" style="276" customWidth="1"/>
    <col min="8962" max="8962" width="2.125" style="276" customWidth="1"/>
    <col min="8963" max="8964" width="0" style="276" hidden="1" customWidth="1"/>
    <col min="8965" max="8985" width="4.5" style="276" customWidth="1"/>
    <col min="8986" max="8986" width="2.25" style="276" customWidth="1"/>
    <col min="8987" max="8987" width="0" style="276" hidden="1" customWidth="1"/>
    <col min="8988" max="8988" width="2.25" style="276" customWidth="1"/>
    <col min="8989" max="9009" width="4.5" style="276" customWidth="1"/>
    <col min="9010" max="9011" width="0" style="276" hidden="1" customWidth="1"/>
    <col min="9012" max="9012" width="2.125" style="276" customWidth="1"/>
    <col min="9013" max="9013" width="9.375" style="276" customWidth="1"/>
    <col min="9014" max="9014" width="2" style="276" customWidth="1"/>
    <col min="9015" max="9060" width="50" style="276" customWidth="1"/>
    <col min="9061" max="9216" width="9" style="276"/>
    <col min="9217" max="9217" width="9.375" style="276" customWidth="1"/>
    <col min="9218" max="9218" width="2.125" style="276" customWidth="1"/>
    <col min="9219" max="9220" width="0" style="276" hidden="1" customWidth="1"/>
    <col min="9221" max="9241" width="4.5" style="276" customWidth="1"/>
    <col min="9242" max="9242" width="2.25" style="276" customWidth="1"/>
    <col min="9243" max="9243" width="0" style="276" hidden="1" customWidth="1"/>
    <col min="9244" max="9244" width="2.25" style="276" customWidth="1"/>
    <col min="9245" max="9265" width="4.5" style="276" customWidth="1"/>
    <col min="9266" max="9267" width="0" style="276" hidden="1" customWidth="1"/>
    <col min="9268" max="9268" width="2.125" style="276" customWidth="1"/>
    <col min="9269" max="9269" width="9.375" style="276" customWidth="1"/>
    <col min="9270" max="9270" width="2" style="276" customWidth="1"/>
    <col min="9271" max="9316" width="50" style="276" customWidth="1"/>
    <col min="9317" max="9472" width="9" style="276"/>
    <col min="9473" max="9473" width="9.375" style="276" customWidth="1"/>
    <col min="9474" max="9474" width="2.125" style="276" customWidth="1"/>
    <col min="9475" max="9476" width="0" style="276" hidden="1" customWidth="1"/>
    <col min="9477" max="9497" width="4.5" style="276" customWidth="1"/>
    <col min="9498" max="9498" width="2.25" style="276" customWidth="1"/>
    <col min="9499" max="9499" width="0" style="276" hidden="1" customWidth="1"/>
    <col min="9500" max="9500" width="2.25" style="276" customWidth="1"/>
    <col min="9501" max="9521" width="4.5" style="276" customWidth="1"/>
    <col min="9522" max="9523" width="0" style="276" hidden="1" customWidth="1"/>
    <col min="9524" max="9524" width="2.125" style="276" customWidth="1"/>
    <col min="9525" max="9525" width="9.375" style="276" customWidth="1"/>
    <col min="9526" max="9526" width="2" style="276" customWidth="1"/>
    <col min="9527" max="9572" width="50" style="276" customWidth="1"/>
    <col min="9573" max="9728" width="9" style="276"/>
    <col min="9729" max="9729" width="9.375" style="276" customWidth="1"/>
    <col min="9730" max="9730" width="2.125" style="276" customWidth="1"/>
    <col min="9731" max="9732" width="0" style="276" hidden="1" customWidth="1"/>
    <col min="9733" max="9753" width="4.5" style="276" customWidth="1"/>
    <col min="9754" max="9754" width="2.25" style="276" customWidth="1"/>
    <col min="9755" max="9755" width="0" style="276" hidden="1" customWidth="1"/>
    <col min="9756" max="9756" width="2.25" style="276" customWidth="1"/>
    <col min="9757" max="9777" width="4.5" style="276" customWidth="1"/>
    <col min="9778" max="9779" width="0" style="276" hidden="1" customWidth="1"/>
    <col min="9780" max="9780" width="2.125" style="276" customWidth="1"/>
    <col min="9781" max="9781" width="9.375" style="276" customWidth="1"/>
    <col min="9782" max="9782" width="2" style="276" customWidth="1"/>
    <col min="9783" max="9828" width="50" style="276" customWidth="1"/>
    <col min="9829" max="9984" width="9" style="276"/>
    <col min="9985" max="9985" width="9.375" style="276" customWidth="1"/>
    <col min="9986" max="9986" width="2.125" style="276" customWidth="1"/>
    <col min="9987" max="9988" width="0" style="276" hidden="1" customWidth="1"/>
    <col min="9989" max="10009" width="4.5" style="276" customWidth="1"/>
    <col min="10010" max="10010" width="2.25" style="276" customWidth="1"/>
    <col min="10011" max="10011" width="0" style="276" hidden="1" customWidth="1"/>
    <col min="10012" max="10012" width="2.25" style="276" customWidth="1"/>
    <col min="10013" max="10033" width="4.5" style="276" customWidth="1"/>
    <col min="10034" max="10035" width="0" style="276" hidden="1" customWidth="1"/>
    <col min="10036" max="10036" width="2.125" style="276" customWidth="1"/>
    <col min="10037" max="10037" width="9.375" style="276" customWidth="1"/>
    <col min="10038" max="10038" width="2" style="276" customWidth="1"/>
    <col min="10039" max="10084" width="50" style="276" customWidth="1"/>
    <col min="10085" max="10240" width="9" style="276"/>
    <col min="10241" max="10241" width="9.375" style="276" customWidth="1"/>
    <col min="10242" max="10242" width="2.125" style="276" customWidth="1"/>
    <col min="10243" max="10244" width="0" style="276" hidden="1" customWidth="1"/>
    <col min="10245" max="10265" width="4.5" style="276" customWidth="1"/>
    <col min="10266" max="10266" width="2.25" style="276" customWidth="1"/>
    <col min="10267" max="10267" width="0" style="276" hidden="1" customWidth="1"/>
    <col min="10268" max="10268" width="2.25" style="276" customWidth="1"/>
    <col min="10269" max="10289" width="4.5" style="276" customWidth="1"/>
    <col min="10290" max="10291" width="0" style="276" hidden="1" customWidth="1"/>
    <col min="10292" max="10292" width="2.125" style="276" customWidth="1"/>
    <col min="10293" max="10293" width="9.375" style="276" customWidth="1"/>
    <col min="10294" max="10294" width="2" style="276" customWidth="1"/>
    <col min="10295" max="10340" width="50" style="276" customWidth="1"/>
    <col min="10341" max="10496" width="9" style="276"/>
    <col min="10497" max="10497" width="9.375" style="276" customWidth="1"/>
    <col min="10498" max="10498" width="2.125" style="276" customWidth="1"/>
    <col min="10499" max="10500" width="0" style="276" hidden="1" customWidth="1"/>
    <col min="10501" max="10521" width="4.5" style="276" customWidth="1"/>
    <col min="10522" max="10522" width="2.25" style="276" customWidth="1"/>
    <col min="10523" max="10523" width="0" style="276" hidden="1" customWidth="1"/>
    <col min="10524" max="10524" width="2.25" style="276" customWidth="1"/>
    <col min="10525" max="10545" width="4.5" style="276" customWidth="1"/>
    <col min="10546" max="10547" width="0" style="276" hidden="1" customWidth="1"/>
    <col min="10548" max="10548" width="2.125" style="276" customWidth="1"/>
    <col min="10549" max="10549" width="9.375" style="276" customWidth="1"/>
    <col min="10550" max="10550" width="2" style="276" customWidth="1"/>
    <col min="10551" max="10596" width="50" style="276" customWidth="1"/>
    <col min="10597" max="10752" width="9" style="276"/>
    <col min="10753" max="10753" width="9.375" style="276" customWidth="1"/>
    <col min="10754" max="10754" width="2.125" style="276" customWidth="1"/>
    <col min="10755" max="10756" width="0" style="276" hidden="1" customWidth="1"/>
    <col min="10757" max="10777" width="4.5" style="276" customWidth="1"/>
    <col min="10778" max="10778" width="2.25" style="276" customWidth="1"/>
    <col min="10779" max="10779" width="0" style="276" hidden="1" customWidth="1"/>
    <col min="10780" max="10780" width="2.25" style="276" customWidth="1"/>
    <col min="10781" max="10801" width="4.5" style="276" customWidth="1"/>
    <col min="10802" max="10803" width="0" style="276" hidden="1" customWidth="1"/>
    <col min="10804" max="10804" width="2.125" style="276" customWidth="1"/>
    <col min="10805" max="10805" width="9.375" style="276" customWidth="1"/>
    <col min="10806" max="10806" width="2" style="276" customWidth="1"/>
    <col min="10807" max="10852" width="50" style="276" customWidth="1"/>
    <col min="10853" max="11008" width="9" style="276"/>
    <col min="11009" max="11009" width="9.375" style="276" customWidth="1"/>
    <col min="11010" max="11010" width="2.125" style="276" customWidth="1"/>
    <col min="11011" max="11012" width="0" style="276" hidden="1" customWidth="1"/>
    <col min="11013" max="11033" width="4.5" style="276" customWidth="1"/>
    <col min="11034" max="11034" width="2.25" style="276" customWidth="1"/>
    <col min="11035" max="11035" width="0" style="276" hidden="1" customWidth="1"/>
    <col min="11036" max="11036" width="2.25" style="276" customWidth="1"/>
    <col min="11037" max="11057" width="4.5" style="276" customWidth="1"/>
    <col min="11058" max="11059" width="0" style="276" hidden="1" customWidth="1"/>
    <col min="11060" max="11060" width="2.125" style="276" customWidth="1"/>
    <col min="11061" max="11061" width="9.375" style="276" customWidth="1"/>
    <col min="11062" max="11062" width="2" style="276" customWidth="1"/>
    <col min="11063" max="11108" width="50" style="276" customWidth="1"/>
    <col min="11109" max="11264" width="9" style="276"/>
    <col min="11265" max="11265" width="9.375" style="276" customWidth="1"/>
    <col min="11266" max="11266" width="2.125" style="276" customWidth="1"/>
    <col min="11267" max="11268" width="0" style="276" hidden="1" customWidth="1"/>
    <col min="11269" max="11289" width="4.5" style="276" customWidth="1"/>
    <col min="11290" max="11290" width="2.25" style="276" customWidth="1"/>
    <col min="11291" max="11291" width="0" style="276" hidden="1" customWidth="1"/>
    <col min="11292" max="11292" width="2.25" style="276" customWidth="1"/>
    <col min="11293" max="11313" width="4.5" style="276" customWidth="1"/>
    <col min="11314" max="11315" width="0" style="276" hidden="1" customWidth="1"/>
    <col min="11316" max="11316" width="2.125" style="276" customWidth="1"/>
    <col min="11317" max="11317" width="9.375" style="276" customWidth="1"/>
    <col min="11318" max="11318" width="2" style="276" customWidth="1"/>
    <col min="11319" max="11364" width="50" style="276" customWidth="1"/>
    <col min="11365" max="11520" width="9" style="276"/>
    <col min="11521" max="11521" width="9.375" style="276" customWidth="1"/>
    <col min="11522" max="11522" width="2.125" style="276" customWidth="1"/>
    <col min="11523" max="11524" width="0" style="276" hidden="1" customWidth="1"/>
    <col min="11525" max="11545" width="4.5" style="276" customWidth="1"/>
    <col min="11546" max="11546" width="2.25" style="276" customWidth="1"/>
    <col min="11547" max="11547" width="0" style="276" hidden="1" customWidth="1"/>
    <col min="11548" max="11548" width="2.25" style="276" customWidth="1"/>
    <col min="11549" max="11569" width="4.5" style="276" customWidth="1"/>
    <col min="11570" max="11571" width="0" style="276" hidden="1" customWidth="1"/>
    <col min="11572" max="11572" width="2.125" style="276" customWidth="1"/>
    <col min="11573" max="11573" width="9.375" style="276" customWidth="1"/>
    <col min="11574" max="11574" width="2" style="276" customWidth="1"/>
    <col min="11575" max="11620" width="50" style="276" customWidth="1"/>
    <col min="11621" max="11776" width="9" style="276"/>
    <col min="11777" max="11777" width="9.375" style="276" customWidth="1"/>
    <col min="11778" max="11778" width="2.125" style="276" customWidth="1"/>
    <col min="11779" max="11780" width="0" style="276" hidden="1" customWidth="1"/>
    <col min="11781" max="11801" width="4.5" style="276" customWidth="1"/>
    <col min="11802" max="11802" width="2.25" style="276" customWidth="1"/>
    <col min="11803" max="11803" width="0" style="276" hidden="1" customWidth="1"/>
    <col min="11804" max="11804" width="2.25" style="276" customWidth="1"/>
    <col min="11805" max="11825" width="4.5" style="276" customWidth="1"/>
    <col min="11826" max="11827" width="0" style="276" hidden="1" customWidth="1"/>
    <col min="11828" max="11828" width="2.125" style="276" customWidth="1"/>
    <col min="11829" max="11829" width="9.375" style="276" customWidth="1"/>
    <col min="11830" max="11830" width="2" style="276" customWidth="1"/>
    <col min="11831" max="11876" width="50" style="276" customWidth="1"/>
    <col min="11877" max="12032" width="9" style="276"/>
    <col min="12033" max="12033" width="9.375" style="276" customWidth="1"/>
    <col min="12034" max="12034" width="2.125" style="276" customWidth="1"/>
    <col min="12035" max="12036" width="0" style="276" hidden="1" customWidth="1"/>
    <col min="12037" max="12057" width="4.5" style="276" customWidth="1"/>
    <col min="12058" max="12058" width="2.25" style="276" customWidth="1"/>
    <col min="12059" max="12059" width="0" style="276" hidden="1" customWidth="1"/>
    <col min="12060" max="12060" width="2.25" style="276" customWidth="1"/>
    <col min="12061" max="12081" width="4.5" style="276" customWidth="1"/>
    <col min="12082" max="12083" width="0" style="276" hidden="1" customWidth="1"/>
    <col min="12084" max="12084" width="2.125" style="276" customWidth="1"/>
    <col min="12085" max="12085" width="9.375" style="276" customWidth="1"/>
    <col min="12086" max="12086" width="2" style="276" customWidth="1"/>
    <col min="12087" max="12132" width="50" style="276" customWidth="1"/>
    <col min="12133" max="12288" width="9" style="276"/>
    <col min="12289" max="12289" width="9.375" style="276" customWidth="1"/>
    <col min="12290" max="12290" width="2.125" style="276" customWidth="1"/>
    <col min="12291" max="12292" width="0" style="276" hidden="1" customWidth="1"/>
    <col min="12293" max="12313" width="4.5" style="276" customWidth="1"/>
    <col min="12314" max="12314" width="2.25" style="276" customWidth="1"/>
    <col min="12315" max="12315" width="0" style="276" hidden="1" customWidth="1"/>
    <col min="12316" max="12316" width="2.25" style="276" customWidth="1"/>
    <col min="12317" max="12337" width="4.5" style="276" customWidth="1"/>
    <col min="12338" max="12339" width="0" style="276" hidden="1" customWidth="1"/>
    <col min="12340" max="12340" width="2.125" style="276" customWidth="1"/>
    <col min="12341" max="12341" width="9.375" style="276" customWidth="1"/>
    <col min="12342" max="12342" width="2" style="276" customWidth="1"/>
    <col min="12343" max="12388" width="50" style="276" customWidth="1"/>
    <col min="12389" max="12544" width="9" style="276"/>
    <col min="12545" max="12545" width="9.375" style="276" customWidth="1"/>
    <col min="12546" max="12546" width="2.125" style="276" customWidth="1"/>
    <col min="12547" max="12548" width="0" style="276" hidden="1" customWidth="1"/>
    <col min="12549" max="12569" width="4.5" style="276" customWidth="1"/>
    <col min="12570" max="12570" width="2.25" style="276" customWidth="1"/>
    <col min="12571" max="12571" width="0" style="276" hidden="1" customWidth="1"/>
    <col min="12572" max="12572" width="2.25" style="276" customWidth="1"/>
    <col min="12573" max="12593" width="4.5" style="276" customWidth="1"/>
    <col min="12594" max="12595" width="0" style="276" hidden="1" customWidth="1"/>
    <col min="12596" max="12596" width="2.125" style="276" customWidth="1"/>
    <col min="12597" max="12597" width="9.375" style="276" customWidth="1"/>
    <col min="12598" max="12598" width="2" style="276" customWidth="1"/>
    <col min="12599" max="12644" width="50" style="276" customWidth="1"/>
    <col min="12645" max="12800" width="9" style="276"/>
    <col min="12801" max="12801" width="9.375" style="276" customWidth="1"/>
    <col min="12802" max="12802" width="2.125" style="276" customWidth="1"/>
    <col min="12803" max="12804" width="0" style="276" hidden="1" customWidth="1"/>
    <col min="12805" max="12825" width="4.5" style="276" customWidth="1"/>
    <col min="12826" max="12826" width="2.25" style="276" customWidth="1"/>
    <col min="12827" max="12827" width="0" style="276" hidden="1" customWidth="1"/>
    <col min="12828" max="12828" width="2.25" style="276" customWidth="1"/>
    <col min="12829" max="12849" width="4.5" style="276" customWidth="1"/>
    <col min="12850" max="12851" width="0" style="276" hidden="1" customWidth="1"/>
    <col min="12852" max="12852" width="2.125" style="276" customWidth="1"/>
    <col min="12853" max="12853" width="9.375" style="276" customWidth="1"/>
    <col min="12854" max="12854" width="2" style="276" customWidth="1"/>
    <col min="12855" max="12900" width="50" style="276" customWidth="1"/>
    <col min="12901" max="13056" width="9" style="276"/>
    <col min="13057" max="13057" width="9.375" style="276" customWidth="1"/>
    <col min="13058" max="13058" width="2.125" style="276" customWidth="1"/>
    <col min="13059" max="13060" width="0" style="276" hidden="1" customWidth="1"/>
    <col min="13061" max="13081" width="4.5" style="276" customWidth="1"/>
    <col min="13082" max="13082" width="2.25" style="276" customWidth="1"/>
    <col min="13083" max="13083" width="0" style="276" hidden="1" customWidth="1"/>
    <col min="13084" max="13084" width="2.25" style="276" customWidth="1"/>
    <col min="13085" max="13105" width="4.5" style="276" customWidth="1"/>
    <col min="13106" max="13107" width="0" style="276" hidden="1" customWidth="1"/>
    <col min="13108" max="13108" width="2.125" style="276" customWidth="1"/>
    <col min="13109" max="13109" width="9.375" style="276" customWidth="1"/>
    <col min="13110" max="13110" width="2" style="276" customWidth="1"/>
    <col min="13111" max="13156" width="50" style="276" customWidth="1"/>
    <col min="13157" max="13312" width="9" style="276"/>
    <col min="13313" max="13313" width="9.375" style="276" customWidth="1"/>
    <col min="13314" max="13314" width="2.125" style="276" customWidth="1"/>
    <col min="13315" max="13316" width="0" style="276" hidden="1" customWidth="1"/>
    <col min="13317" max="13337" width="4.5" style="276" customWidth="1"/>
    <col min="13338" max="13338" width="2.25" style="276" customWidth="1"/>
    <col min="13339" max="13339" width="0" style="276" hidden="1" customWidth="1"/>
    <col min="13340" max="13340" width="2.25" style="276" customWidth="1"/>
    <col min="13341" max="13361" width="4.5" style="276" customWidth="1"/>
    <col min="13362" max="13363" width="0" style="276" hidden="1" customWidth="1"/>
    <col min="13364" max="13364" width="2.125" style="276" customWidth="1"/>
    <col min="13365" max="13365" width="9.375" style="276" customWidth="1"/>
    <col min="13366" max="13366" width="2" style="276" customWidth="1"/>
    <col min="13367" max="13412" width="50" style="276" customWidth="1"/>
    <col min="13413" max="13568" width="9" style="276"/>
    <col min="13569" max="13569" width="9.375" style="276" customWidth="1"/>
    <col min="13570" max="13570" width="2.125" style="276" customWidth="1"/>
    <col min="13571" max="13572" width="0" style="276" hidden="1" customWidth="1"/>
    <col min="13573" max="13593" width="4.5" style="276" customWidth="1"/>
    <col min="13594" max="13594" width="2.25" style="276" customWidth="1"/>
    <col min="13595" max="13595" width="0" style="276" hidden="1" customWidth="1"/>
    <col min="13596" max="13596" width="2.25" style="276" customWidth="1"/>
    <col min="13597" max="13617" width="4.5" style="276" customWidth="1"/>
    <col min="13618" max="13619" width="0" style="276" hidden="1" customWidth="1"/>
    <col min="13620" max="13620" width="2.125" style="276" customWidth="1"/>
    <col min="13621" max="13621" width="9.375" style="276" customWidth="1"/>
    <col min="13622" max="13622" width="2" style="276" customWidth="1"/>
    <col min="13623" max="13668" width="50" style="276" customWidth="1"/>
    <col min="13669" max="13824" width="9" style="276"/>
    <col min="13825" max="13825" width="9.375" style="276" customWidth="1"/>
    <col min="13826" max="13826" width="2.125" style="276" customWidth="1"/>
    <col min="13827" max="13828" width="0" style="276" hidden="1" customWidth="1"/>
    <col min="13829" max="13849" width="4.5" style="276" customWidth="1"/>
    <col min="13850" max="13850" width="2.25" style="276" customWidth="1"/>
    <col min="13851" max="13851" width="0" style="276" hidden="1" customWidth="1"/>
    <col min="13852" max="13852" width="2.25" style="276" customWidth="1"/>
    <col min="13853" max="13873" width="4.5" style="276" customWidth="1"/>
    <col min="13874" max="13875" width="0" style="276" hidden="1" customWidth="1"/>
    <col min="13876" max="13876" width="2.125" style="276" customWidth="1"/>
    <col min="13877" max="13877" width="9.375" style="276" customWidth="1"/>
    <col min="13878" max="13878" width="2" style="276" customWidth="1"/>
    <col min="13879" max="13924" width="50" style="276" customWidth="1"/>
    <col min="13925" max="14080" width="9" style="276"/>
    <col min="14081" max="14081" width="9.375" style="276" customWidth="1"/>
    <col min="14082" max="14082" width="2.125" style="276" customWidth="1"/>
    <col min="14083" max="14084" width="0" style="276" hidden="1" customWidth="1"/>
    <col min="14085" max="14105" width="4.5" style="276" customWidth="1"/>
    <col min="14106" max="14106" width="2.25" style="276" customWidth="1"/>
    <col min="14107" max="14107" width="0" style="276" hidden="1" customWidth="1"/>
    <col min="14108" max="14108" width="2.25" style="276" customWidth="1"/>
    <col min="14109" max="14129" width="4.5" style="276" customWidth="1"/>
    <col min="14130" max="14131" width="0" style="276" hidden="1" customWidth="1"/>
    <col min="14132" max="14132" width="2.125" style="276" customWidth="1"/>
    <col min="14133" max="14133" width="9.375" style="276" customWidth="1"/>
    <col min="14134" max="14134" width="2" style="276" customWidth="1"/>
    <col min="14135" max="14180" width="50" style="276" customWidth="1"/>
    <col min="14181" max="14336" width="9" style="276"/>
    <col min="14337" max="14337" width="9.375" style="276" customWidth="1"/>
    <col min="14338" max="14338" width="2.125" style="276" customWidth="1"/>
    <col min="14339" max="14340" width="0" style="276" hidden="1" customWidth="1"/>
    <col min="14341" max="14361" width="4.5" style="276" customWidth="1"/>
    <col min="14362" max="14362" width="2.25" style="276" customWidth="1"/>
    <col min="14363" max="14363" width="0" style="276" hidden="1" customWidth="1"/>
    <col min="14364" max="14364" width="2.25" style="276" customWidth="1"/>
    <col min="14365" max="14385" width="4.5" style="276" customWidth="1"/>
    <col min="14386" max="14387" width="0" style="276" hidden="1" customWidth="1"/>
    <col min="14388" max="14388" width="2.125" style="276" customWidth="1"/>
    <col min="14389" max="14389" width="9.375" style="276" customWidth="1"/>
    <col min="14390" max="14390" width="2" style="276" customWidth="1"/>
    <col min="14391" max="14436" width="50" style="276" customWidth="1"/>
    <col min="14437" max="14592" width="9" style="276"/>
    <col min="14593" max="14593" width="9.375" style="276" customWidth="1"/>
    <col min="14594" max="14594" width="2.125" style="276" customWidth="1"/>
    <col min="14595" max="14596" width="0" style="276" hidden="1" customWidth="1"/>
    <col min="14597" max="14617" width="4.5" style="276" customWidth="1"/>
    <col min="14618" max="14618" width="2.25" style="276" customWidth="1"/>
    <col min="14619" max="14619" width="0" style="276" hidden="1" customWidth="1"/>
    <col min="14620" max="14620" width="2.25" style="276" customWidth="1"/>
    <col min="14621" max="14641" width="4.5" style="276" customWidth="1"/>
    <col min="14642" max="14643" width="0" style="276" hidden="1" customWidth="1"/>
    <col min="14644" max="14644" width="2.125" style="276" customWidth="1"/>
    <col min="14645" max="14645" width="9.375" style="276" customWidth="1"/>
    <col min="14646" max="14646" width="2" style="276" customWidth="1"/>
    <col min="14647" max="14692" width="50" style="276" customWidth="1"/>
    <col min="14693" max="14848" width="9" style="276"/>
    <col min="14849" max="14849" width="9.375" style="276" customWidth="1"/>
    <col min="14850" max="14850" width="2.125" style="276" customWidth="1"/>
    <col min="14851" max="14852" width="0" style="276" hidden="1" customWidth="1"/>
    <col min="14853" max="14873" width="4.5" style="276" customWidth="1"/>
    <col min="14874" max="14874" width="2.25" style="276" customWidth="1"/>
    <col min="14875" max="14875" width="0" style="276" hidden="1" customWidth="1"/>
    <col min="14876" max="14876" width="2.25" style="276" customWidth="1"/>
    <col min="14877" max="14897" width="4.5" style="276" customWidth="1"/>
    <col min="14898" max="14899" width="0" style="276" hidden="1" customWidth="1"/>
    <col min="14900" max="14900" width="2.125" style="276" customWidth="1"/>
    <col min="14901" max="14901" width="9.375" style="276" customWidth="1"/>
    <col min="14902" max="14902" width="2" style="276" customWidth="1"/>
    <col min="14903" max="14948" width="50" style="276" customWidth="1"/>
    <col min="14949" max="15104" width="9" style="276"/>
    <col min="15105" max="15105" width="9.375" style="276" customWidth="1"/>
    <col min="15106" max="15106" width="2.125" style="276" customWidth="1"/>
    <col min="15107" max="15108" width="0" style="276" hidden="1" customWidth="1"/>
    <col min="15109" max="15129" width="4.5" style="276" customWidth="1"/>
    <col min="15130" max="15130" width="2.25" style="276" customWidth="1"/>
    <col min="15131" max="15131" width="0" style="276" hidden="1" customWidth="1"/>
    <col min="15132" max="15132" width="2.25" style="276" customWidth="1"/>
    <col min="15133" max="15153" width="4.5" style="276" customWidth="1"/>
    <col min="15154" max="15155" width="0" style="276" hidden="1" customWidth="1"/>
    <col min="15156" max="15156" width="2.125" style="276" customWidth="1"/>
    <col min="15157" max="15157" width="9.375" style="276" customWidth="1"/>
    <col min="15158" max="15158" width="2" style="276" customWidth="1"/>
    <col min="15159" max="15204" width="50" style="276" customWidth="1"/>
    <col min="15205" max="15360" width="9" style="276"/>
    <col min="15361" max="15361" width="9.375" style="276" customWidth="1"/>
    <col min="15362" max="15362" width="2.125" style="276" customWidth="1"/>
    <col min="15363" max="15364" width="0" style="276" hidden="1" customWidth="1"/>
    <col min="15365" max="15385" width="4.5" style="276" customWidth="1"/>
    <col min="15386" max="15386" width="2.25" style="276" customWidth="1"/>
    <col min="15387" max="15387" width="0" style="276" hidden="1" customWidth="1"/>
    <col min="15388" max="15388" width="2.25" style="276" customWidth="1"/>
    <col min="15389" max="15409" width="4.5" style="276" customWidth="1"/>
    <col min="15410" max="15411" width="0" style="276" hidden="1" customWidth="1"/>
    <col min="15412" max="15412" width="2.125" style="276" customWidth="1"/>
    <col min="15413" max="15413" width="9.375" style="276" customWidth="1"/>
    <col min="15414" max="15414" width="2" style="276" customWidth="1"/>
    <col min="15415" max="15460" width="50" style="276" customWidth="1"/>
    <col min="15461" max="15616" width="9" style="276"/>
    <col min="15617" max="15617" width="9.375" style="276" customWidth="1"/>
    <col min="15618" max="15618" width="2.125" style="276" customWidth="1"/>
    <col min="15619" max="15620" width="0" style="276" hidden="1" customWidth="1"/>
    <col min="15621" max="15641" width="4.5" style="276" customWidth="1"/>
    <col min="15642" max="15642" width="2.25" style="276" customWidth="1"/>
    <col min="15643" max="15643" width="0" style="276" hidden="1" customWidth="1"/>
    <col min="15644" max="15644" width="2.25" style="276" customWidth="1"/>
    <col min="15645" max="15665" width="4.5" style="276" customWidth="1"/>
    <col min="15666" max="15667" width="0" style="276" hidden="1" customWidth="1"/>
    <col min="15668" max="15668" width="2.125" style="276" customWidth="1"/>
    <col min="15669" max="15669" width="9.375" style="276" customWidth="1"/>
    <col min="15670" max="15670" width="2" style="276" customWidth="1"/>
    <col min="15671" max="15716" width="50" style="276" customWidth="1"/>
    <col min="15717" max="15872" width="9" style="276"/>
    <col min="15873" max="15873" width="9.375" style="276" customWidth="1"/>
    <col min="15874" max="15874" width="2.125" style="276" customWidth="1"/>
    <col min="15875" max="15876" width="0" style="276" hidden="1" customWidth="1"/>
    <col min="15877" max="15897" width="4.5" style="276" customWidth="1"/>
    <col min="15898" max="15898" width="2.25" style="276" customWidth="1"/>
    <col min="15899" max="15899" width="0" style="276" hidden="1" customWidth="1"/>
    <col min="15900" max="15900" width="2.25" style="276" customWidth="1"/>
    <col min="15901" max="15921" width="4.5" style="276" customWidth="1"/>
    <col min="15922" max="15923" width="0" style="276" hidden="1" customWidth="1"/>
    <col min="15924" max="15924" width="2.125" style="276" customWidth="1"/>
    <col min="15925" max="15925" width="9.375" style="276" customWidth="1"/>
    <col min="15926" max="15926" width="2" style="276" customWidth="1"/>
    <col min="15927" max="15972" width="50" style="276" customWidth="1"/>
    <col min="15973" max="16128" width="9" style="276"/>
    <col min="16129" max="16129" width="9.375" style="276" customWidth="1"/>
    <col min="16130" max="16130" width="2.125" style="276" customWidth="1"/>
    <col min="16131" max="16132" width="0" style="276" hidden="1" customWidth="1"/>
    <col min="16133" max="16153" width="4.5" style="276" customWidth="1"/>
    <col min="16154" max="16154" width="2.25" style="276" customWidth="1"/>
    <col min="16155" max="16155" width="0" style="276" hidden="1" customWidth="1"/>
    <col min="16156" max="16156" width="2.25" style="276" customWidth="1"/>
    <col min="16157" max="16177" width="4.5" style="276" customWidth="1"/>
    <col min="16178" max="16179" width="0" style="276" hidden="1" customWidth="1"/>
    <col min="16180" max="16180" width="2.125" style="276" customWidth="1"/>
    <col min="16181" max="16181" width="9.375" style="276" customWidth="1"/>
    <col min="16182" max="16182" width="2" style="276" customWidth="1"/>
    <col min="16183" max="16228" width="50" style="276" customWidth="1"/>
    <col min="16229" max="16384" width="9" style="276"/>
  </cols>
  <sheetData>
    <row r="1" spans="1:173" s="275" customFormat="1" ht="39.950000000000003" customHeight="1" x14ac:dyDescent="0.2">
      <c r="B1" s="275">
        <v>1</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3</v>
      </c>
      <c r="AB1" s="275">
        <v>3</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Z1" s="275">
        <v>1</v>
      </c>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row>
    <row r="2" spans="1:173" ht="5.25" customHeight="1" x14ac:dyDescent="0.2"/>
    <row r="3" spans="1:173" s="280" customFormat="1" ht="50.25" customHeight="1" x14ac:dyDescent="0.4">
      <c r="A3" s="277">
        <v>1</v>
      </c>
      <c r="B3" s="278"/>
      <c r="C3" s="278"/>
      <c r="D3" s="278"/>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c r="AK3" s="279"/>
      <c r="AL3" s="279"/>
      <c r="AM3" s="279"/>
      <c r="AN3" s="279"/>
      <c r="AO3" s="279"/>
      <c r="AP3" s="279"/>
      <c r="AQ3" s="279"/>
      <c r="AR3" s="279"/>
      <c r="AS3" s="279"/>
      <c r="AT3" s="279"/>
      <c r="AU3" s="279"/>
      <c r="AV3" s="279"/>
      <c r="AW3" s="279"/>
      <c r="AX3" s="279"/>
      <c r="AY3" s="279"/>
      <c r="AZ3" s="279"/>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c r="ET3" s="323"/>
      <c r="EU3" s="323"/>
      <c r="EV3" s="323"/>
      <c r="EW3" s="323"/>
      <c r="EX3" s="323"/>
      <c r="EY3" s="323"/>
      <c r="EZ3" s="323"/>
      <c r="FA3" s="323"/>
      <c r="FB3" s="323"/>
      <c r="FC3" s="323"/>
      <c r="FD3" s="323"/>
      <c r="FE3" s="323"/>
      <c r="FF3" s="323"/>
      <c r="FG3" s="323"/>
      <c r="FH3" s="323"/>
      <c r="FI3" s="323"/>
      <c r="FJ3" s="323"/>
      <c r="FK3" s="323"/>
      <c r="FL3" s="323"/>
      <c r="FM3" s="323"/>
      <c r="FN3" s="323"/>
      <c r="FO3" s="323"/>
      <c r="FP3" s="323"/>
      <c r="FQ3" s="323"/>
    </row>
    <row r="4" spans="1:173" ht="48" customHeight="1" x14ac:dyDescent="0.2">
      <c r="A4" s="275">
        <v>2</v>
      </c>
      <c r="B4" s="281"/>
      <c r="C4" s="281"/>
      <c r="D4" s="281"/>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row>
    <row r="5" spans="1:173" ht="48" customHeight="1" x14ac:dyDescent="0.2">
      <c r="A5" s="275">
        <v>2</v>
      </c>
      <c r="B5" s="281"/>
      <c r="C5" s="281"/>
      <c r="D5" s="281"/>
      <c r="E5" s="281"/>
      <c r="F5" s="281"/>
      <c r="G5" s="281"/>
      <c r="H5" s="281"/>
      <c r="I5" s="281"/>
      <c r="J5" s="281"/>
      <c r="K5" s="281"/>
      <c r="L5" s="281"/>
      <c r="M5" s="281"/>
      <c r="N5" s="281"/>
      <c r="O5" s="281"/>
      <c r="P5" s="281"/>
      <c r="Q5" s="281"/>
      <c r="R5" s="283"/>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c r="AW5" s="281"/>
      <c r="AX5" s="281"/>
      <c r="AY5" s="281"/>
      <c r="AZ5" s="281"/>
    </row>
    <row r="6" spans="1:173" ht="48" customHeight="1" x14ac:dyDescent="0.2">
      <c r="A6" s="275">
        <v>2</v>
      </c>
      <c r="B6" s="281"/>
      <c r="C6" s="281"/>
      <c r="D6" s="281"/>
      <c r="E6" s="281"/>
      <c r="F6" s="281"/>
      <c r="G6" s="281"/>
      <c r="H6" s="281"/>
      <c r="I6" s="281"/>
      <c r="J6" s="281"/>
      <c r="K6" s="281"/>
      <c r="L6" s="281"/>
      <c r="M6" s="281"/>
      <c r="N6" s="281"/>
      <c r="O6" s="281"/>
      <c r="P6" s="281"/>
      <c r="Q6" s="281"/>
      <c r="R6" s="283"/>
      <c r="S6" s="281"/>
      <c r="T6" s="281"/>
      <c r="U6" s="281"/>
      <c r="V6" s="281"/>
      <c r="W6" s="281"/>
      <c r="X6" s="281"/>
      <c r="Y6" s="281"/>
      <c r="Z6" s="281"/>
      <c r="AA6" s="281"/>
      <c r="AB6" s="281"/>
      <c r="AC6" s="281"/>
      <c r="AD6" s="281"/>
      <c r="AE6" s="281"/>
      <c r="AF6" s="281"/>
      <c r="AG6" s="281"/>
      <c r="AH6" s="281"/>
      <c r="AI6" s="281"/>
      <c r="AJ6" s="281"/>
      <c r="AK6" s="281"/>
      <c r="AL6" s="281"/>
      <c r="AM6" s="281"/>
      <c r="AN6" s="281"/>
      <c r="AO6" s="281"/>
      <c r="AP6" s="281"/>
      <c r="AQ6" s="281"/>
      <c r="AR6" s="281"/>
      <c r="AS6" s="281"/>
      <c r="AT6" s="281"/>
      <c r="AU6" s="281"/>
      <c r="AV6" s="281"/>
      <c r="AW6" s="281"/>
      <c r="AX6" s="281"/>
      <c r="AY6" s="281"/>
      <c r="AZ6" s="281"/>
    </row>
    <row r="7" spans="1:173" ht="48" customHeight="1" x14ac:dyDescent="0.2">
      <c r="A7" s="275">
        <v>2</v>
      </c>
      <c r="B7" s="281"/>
      <c r="C7" s="281"/>
      <c r="D7" s="281"/>
      <c r="E7" s="281"/>
      <c r="F7" s="281"/>
      <c r="G7" s="281"/>
      <c r="H7" s="281"/>
      <c r="I7" s="281"/>
      <c r="J7" s="281"/>
      <c r="K7" s="281"/>
      <c r="L7" s="281"/>
      <c r="M7" s="281"/>
      <c r="N7" s="281"/>
      <c r="O7" s="281"/>
      <c r="P7" s="281"/>
      <c r="Q7" s="281"/>
      <c r="R7" s="283"/>
      <c r="S7" s="281"/>
      <c r="T7" s="281"/>
      <c r="U7" s="281"/>
      <c r="V7" s="281"/>
      <c r="W7" s="281"/>
      <c r="X7" s="281"/>
      <c r="Y7" s="281"/>
      <c r="Z7" s="281"/>
      <c r="AA7" s="281"/>
      <c r="AB7" s="281"/>
      <c r="AC7" s="281"/>
      <c r="AD7" s="281"/>
      <c r="AE7" s="281"/>
      <c r="AF7" s="281"/>
      <c r="AG7" s="281"/>
      <c r="AH7" s="281"/>
      <c r="AI7" s="281"/>
      <c r="AJ7" s="281"/>
      <c r="AK7" s="281"/>
      <c r="AL7" s="281"/>
      <c r="AM7" s="281"/>
      <c r="AN7" s="281"/>
      <c r="AO7" s="281"/>
      <c r="AP7" s="281"/>
      <c r="AQ7" s="281"/>
      <c r="AR7" s="281"/>
      <c r="AS7" s="281"/>
      <c r="AT7" s="281"/>
      <c r="AU7" s="281"/>
      <c r="AV7" s="281"/>
      <c r="AW7" s="281"/>
      <c r="AX7" s="281"/>
      <c r="AY7" s="281"/>
      <c r="AZ7" s="281"/>
    </row>
    <row r="8" spans="1:173" ht="48" customHeight="1" x14ac:dyDescent="0.2">
      <c r="A8" s="275">
        <v>2</v>
      </c>
      <c r="B8" s="281"/>
      <c r="C8" s="281"/>
      <c r="D8" s="281"/>
      <c r="E8" s="281"/>
      <c r="F8" s="281"/>
      <c r="G8" s="281"/>
      <c r="H8" s="281"/>
      <c r="I8" s="281"/>
      <c r="J8" s="281"/>
      <c r="K8" s="281"/>
      <c r="L8" s="281"/>
      <c r="M8" s="281"/>
      <c r="N8" s="281"/>
      <c r="O8" s="281"/>
      <c r="P8" s="281"/>
      <c r="Q8" s="281"/>
      <c r="R8" s="283"/>
      <c r="S8" s="281"/>
      <c r="T8" s="281"/>
      <c r="U8" s="281"/>
      <c r="V8" s="281"/>
      <c r="W8" s="281"/>
      <c r="X8" s="281"/>
      <c r="Y8" s="281"/>
      <c r="Z8" s="281"/>
      <c r="AA8" s="281"/>
      <c r="AB8" s="281"/>
      <c r="AC8" s="281"/>
      <c r="AD8" s="281"/>
      <c r="AE8" s="281"/>
      <c r="AF8" s="281"/>
      <c r="AG8" s="281"/>
      <c r="AH8" s="281"/>
      <c r="AI8" s="281"/>
      <c r="AJ8" s="281"/>
      <c r="AK8" s="281"/>
      <c r="AL8" s="281"/>
      <c r="AM8" s="281"/>
      <c r="AN8" s="281"/>
      <c r="AO8" s="281"/>
      <c r="AP8" s="281"/>
      <c r="AQ8" s="281"/>
      <c r="AR8" s="281"/>
      <c r="AS8" s="281"/>
      <c r="AT8" s="281"/>
      <c r="AU8" s="281"/>
      <c r="AV8" s="281"/>
      <c r="AW8" s="281"/>
      <c r="AX8" s="281"/>
      <c r="AY8" s="281"/>
      <c r="AZ8" s="281"/>
    </row>
    <row r="9" spans="1:173" ht="48" customHeight="1" x14ac:dyDescent="0.2">
      <c r="A9" s="275">
        <v>2</v>
      </c>
      <c r="B9" s="281"/>
      <c r="C9" s="281"/>
      <c r="D9" s="281"/>
      <c r="E9" s="281"/>
      <c r="F9" s="281"/>
      <c r="G9" s="281"/>
      <c r="H9" s="281"/>
      <c r="I9" s="281"/>
      <c r="J9" s="281"/>
      <c r="K9" s="281"/>
      <c r="L9" s="281"/>
      <c r="M9" s="281"/>
      <c r="N9" s="281"/>
      <c r="O9" s="281"/>
      <c r="P9" s="281"/>
      <c r="Q9" s="281"/>
      <c r="R9" s="283"/>
      <c r="S9" s="281"/>
      <c r="T9" s="281"/>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row>
    <row r="10" spans="1:173" ht="48" customHeight="1" x14ac:dyDescent="0.2">
      <c r="A10" s="275">
        <v>2</v>
      </c>
      <c r="B10" s="281"/>
      <c r="C10" s="281"/>
      <c r="D10" s="281"/>
      <c r="E10" s="281"/>
      <c r="F10" s="281"/>
      <c r="G10" s="281"/>
      <c r="H10" s="281"/>
      <c r="I10" s="281"/>
      <c r="J10" s="281"/>
      <c r="K10" s="281"/>
      <c r="L10" s="281"/>
      <c r="M10" s="281"/>
      <c r="N10" s="281"/>
      <c r="O10" s="281"/>
      <c r="P10" s="281"/>
      <c r="Q10" s="281"/>
      <c r="R10" s="283"/>
      <c r="S10" s="281"/>
      <c r="T10" s="281"/>
      <c r="U10" s="281"/>
      <c r="V10" s="281"/>
      <c r="W10" s="281"/>
      <c r="X10" s="281"/>
      <c r="Y10" s="281"/>
      <c r="Z10" s="281"/>
      <c r="AA10" s="281"/>
      <c r="AB10" s="281"/>
      <c r="AC10" s="281"/>
      <c r="AD10" s="281"/>
      <c r="AE10" s="281"/>
      <c r="AF10" s="281"/>
      <c r="AG10" s="281"/>
      <c r="AH10" s="281"/>
      <c r="AI10" s="281"/>
      <c r="AJ10" s="283"/>
      <c r="AK10" s="281"/>
      <c r="AL10" s="281"/>
      <c r="AM10" s="281"/>
      <c r="AN10" s="281"/>
      <c r="AO10" s="281"/>
      <c r="AP10" s="281"/>
      <c r="AQ10" s="281"/>
      <c r="AR10" s="281"/>
      <c r="AS10" s="281"/>
      <c r="AT10" s="281"/>
      <c r="AU10" s="281"/>
      <c r="AV10" s="281"/>
      <c r="AW10" s="281"/>
      <c r="AX10" s="281"/>
      <c r="AY10" s="281"/>
      <c r="AZ10" s="281"/>
    </row>
    <row r="11" spans="1:173" ht="48" customHeight="1" x14ac:dyDescent="0.2">
      <c r="A11" s="275">
        <v>2</v>
      </c>
      <c r="B11" s="281"/>
      <c r="C11" s="281"/>
      <c r="D11" s="281"/>
      <c r="E11" s="281"/>
      <c r="F11" s="281"/>
      <c r="G11" s="281"/>
      <c r="H11" s="281"/>
      <c r="I11" s="281"/>
      <c r="J11" s="281"/>
      <c r="K11" s="281"/>
      <c r="L11" s="281"/>
      <c r="M11" s="281"/>
      <c r="N11" s="281"/>
      <c r="O11" s="281"/>
      <c r="P11" s="281"/>
      <c r="Q11" s="281"/>
      <c r="R11" s="283"/>
      <c r="S11" s="281"/>
      <c r="T11" s="281"/>
      <c r="U11" s="281"/>
      <c r="V11" s="281"/>
      <c r="W11" s="281"/>
      <c r="X11" s="281"/>
      <c r="Y11" s="281"/>
      <c r="Z11" s="281"/>
      <c r="AA11" s="281"/>
      <c r="AB11" s="281"/>
      <c r="AC11" s="281"/>
      <c r="AD11" s="281"/>
      <c r="AE11" s="281"/>
      <c r="AF11" s="281"/>
      <c r="AG11" s="281"/>
      <c r="AH11" s="281"/>
      <c r="AI11" s="281"/>
      <c r="AJ11" s="283"/>
      <c r="AK11" s="281"/>
      <c r="AL11" s="281"/>
      <c r="AM11" s="281"/>
      <c r="AN11" s="281"/>
      <c r="AO11" s="281"/>
      <c r="AP11" s="281"/>
      <c r="AQ11" s="281"/>
      <c r="AR11" s="281"/>
      <c r="AS11" s="281"/>
      <c r="AT11" s="281"/>
      <c r="AU11" s="281"/>
      <c r="AV11" s="281"/>
      <c r="AW11" s="281"/>
      <c r="AX11" s="281"/>
      <c r="AY11" s="281"/>
      <c r="AZ11" s="281"/>
    </row>
    <row r="12" spans="1:173" ht="48" customHeight="1" x14ac:dyDescent="0.2">
      <c r="A12" s="275">
        <v>2</v>
      </c>
      <c r="B12" s="281"/>
      <c r="C12" s="281"/>
      <c r="D12" s="281"/>
      <c r="E12" s="281"/>
      <c r="F12" s="281"/>
      <c r="G12" s="281"/>
      <c r="H12" s="281"/>
      <c r="I12" s="281"/>
      <c r="J12" s="281"/>
      <c r="K12" s="281"/>
      <c r="L12" s="281"/>
      <c r="M12" s="281"/>
      <c r="N12" s="281"/>
      <c r="O12" s="281"/>
      <c r="P12" s="281"/>
      <c r="Q12" s="281"/>
      <c r="R12" s="283"/>
      <c r="S12" s="281"/>
      <c r="T12" s="281"/>
      <c r="U12" s="281"/>
      <c r="V12" s="281"/>
      <c r="W12" s="281"/>
      <c r="X12" s="281"/>
      <c r="Y12" s="281"/>
      <c r="Z12" s="281"/>
      <c r="AA12" s="281"/>
      <c r="AB12" s="281"/>
      <c r="AC12" s="281"/>
      <c r="AD12" s="281"/>
      <c r="AE12" s="281"/>
      <c r="AF12" s="281"/>
      <c r="AG12" s="281"/>
      <c r="AH12" s="281"/>
      <c r="AI12" s="281"/>
      <c r="AJ12" s="283"/>
      <c r="AK12" s="281"/>
      <c r="AL12" s="281"/>
      <c r="AM12" s="281"/>
      <c r="AN12" s="281"/>
      <c r="AO12" s="281"/>
      <c r="AP12" s="281"/>
      <c r="AQ12" s="281"/>
      <c r="AR12" s="281"/>
      <c r="AS12" s="281"/>
      <c r="AT12" s="281"/>
      <c r="AU12" s="281"/>
      <c r="AV12" s="281"/>
      <c r="AW12" s="281"/>
      <c r="AX12" s="281"/>
      <c r="AY12" s="281"/>
      <c r="AZ12" s="281"/>
    </row>
    <row r="13" spans="1:173" ht="48" customHeight="1" x14ac:dyDescent="0.2">
      <c r="A13" s="275">
        <v>2</v>
      </c>
      <c r="B13" s="281"/>
      <c r="C13" s="281"/>
      <c r="D13" s="281"/>
      <c r="E13" s="281"/>
      <c r="F13" s="281"/>
      <c r="G13" s="281"/>
      <c r="H13" s="281"/>
      <c r="I13" s="281"/>
      <c r="J13" s="281"/>
      <c r="K13" s="281"/>
      <c r="L13" s="281"/>
      <c r="M13" s="281"/>
      <c r="N13" s="281"/>
      <c r="O13" s="281"/>
      <c r="P13" s="281"/>
      <c r="Q13" s="281"/>
      <c r="R13" s="283"/>
      <c r="S13" s="281"/>
      <c r="T13" s="281"/>
      <c r="U13" s="281"/>
      <c r="V13" s="281"/>
      <c r="W13" s="281"/>
      <c r="X13" s="281"/>
      <c r="Y13" s="281"/>
      <c r="Z13" s="281"/>
      <c r="AA13" s="281"/>
      <c r="AB13" s="281"/>
      <c r="AC13" s="281"/>
      <c r="AD13" s="281"/>
      <c r="AE13" s="281"/>
      <c r="AF13" s="281"/>
      <c r="AG13" s="281"/>
      <c r="AH13" s="281"/>
      <c r="AI13" s="281"/>
      <c r="AJ13" s="283"/>
      <c r="AK13" s="281"/>
      <c r="AL13" s="281"/>
      <c r="AM13" s="281"/>
      <c r="AN13" s="281"/>
      <c r="AO13" s="281"/>
      <c r="AP13" s="281"/>
      <c r="AQ13" s="281"/>
      <c r="AR13" s="281"/>
      <c r="AS13" s="281"/>
      <c r="AT13" s="281"/>
      <c r="AU13" s="281"/>
      <c r="AV13" s="281"/>
      <c r="AW13" s="281"/>
      <c r="AX13" s="281"/>
      <c r="AY13" s="281"/>
      <c r="AZ13" s="281"/>
    </row>
    <row r="14" spans="1:173" ht="48" customHeight="1" x14ac:dyDescent="0.2">
      <c r="A14" s="275">
        <v>2</v>
      </c>
      <c r="B14" s="281"/>
      <c r="C14" s="281"/>
      <c r="D14" s="281"/>
      <c r="E14" s="281"/>
      <c r="F14" s="281"/>
      <c r="G14" s="281"/>
      <c r="H14" s="281"/>
      <c r="I14" s="281"/>
      <c r="J14" s="281"/>
      <c r="K14" s="281"/>
      <c r="L14" s="281"/>
      <c r="M14" s="281"/>
      <c r="N14" s="281"/>
      <c r="O14" s="281"/>
      <c r="P14" s="281"/>
      <c r="Q14" s="281"/>
      <c r="R14" s="283"/>
      <c r="S14" s="281"/>
      <c r="T14" s="281"/>
      <c r="U14" s="281"/>
      <c r="V14" s="281"/>
      <c r="W14" s="281"/>
      <c r="X14" s="281"/>
      <c r="Y14" s="281"/>
      <c r="Z14" s="281"/>
      <c r="AA14" s="281"/>
      <c r="AB14" s="281"/>
      <c r="AC14" s="281"/>
      <c r="AD14" s="281"/>
      <c r="AE14" s="281"/>
      <c r="AF14" s="281"/>
      <c r="AG14" s="281"/>
      <c r="AH14" s="281"/>
      <c r="AI14" s="281"/>
      <c r="AJ14" s="283"/>
      <c r="AK14" s="281"/>
      <c r="AL14" s="281"/>
      <c r="AM14" s="281"/>
      <c r="AN14" s="281"/>
      <c r="AO14" s="281"/>
      <c r="AP14" s="281"/>
      <c r="AQ14" s="281"/>
      <c r="AR14" s="281"/>
      <c r="AS14" s="281"/>
      <c r="AT14" s="281"/>
      <c r="AU14" s="281"/>
      <c r="AV14" s="281"/>
      <c r="AW14" s="281"/>
      <c r="AX14" s="281"/>
      <c r="AY14" s="281"/>
      <c r="AZ14" s="281"/>
    </row>
    <row r="15" spans="1:173" ht="48" customHeight="1" x14ac:dyDescent="0.2">
      <c r="A15" s="275">
        <v>2</v>
      </c>
      <c r="B15" s="281"/>
      <c r="C15" s="281"/>
      <c r="D15" s="281"/>
      <c r="E15" s="281"/>
      <c r="F15" s="281"/>
      <c r="G15" s="281"/>
      <c r="H15" s="281"/>
      <c r="I15" s="281"/>
      <c r="J15" s="281"/>
      <c r="K15" s="281"/>
      <c r="L15" s="281"/>
      <c r="M15" s="281"/>
      <c r="N15" s="281"/>
      <c r="O15" s="281"/>
      <c r="P15" s="281"/>
      <c r="Q15" s="281"/>
      <c r="R15" s="283"/>
      <c r="S15" s="281"/>
      <c r="T15" s="281"/>
      <c r="U15" s="281"/>
      <c r="V15" s="281"/>
      <c r="W15" s="281"/>
      <c r="X15" s="281"/>
      <c r="Y15" s="281"/>
      <c r="Z15" s="281"/>
      <c r="AA15" s="281"/>
      <c r="AB15" s="281"/>
      <c r="AC15" s="281"/>
      <c r="AD15" s="281"/>
      <c r="AE15" s="281"/>
      <c r="AF15" s="281"/>
      <c r="AG15" s="281"/>
      <c r="AH15" s="281"/>
      <c r="AI15" s="281"/>
      <c r="AJ15" s="283"/>
      <c r="AK15" s="281"/>
      <c r="AL15" s="281"/>
      <c r="AM15" s="281"/>
      <c r="AN15" s="281"/>
      <c r="AO15" s="281"/>
      <c r="AP15" s="281"/>
      <c r="AQ15" s="281"/>
      <c r="AR15" s="281"/>
      <c r="AS15" s="281"/>
      <c r="AT15" s="281"/>
      <c r="AU15" s="281"/>
      <c r="AV15" s="281"/>
      <c r="AW15" s="281"/>
      <c r="AX15" s="281"/>
      <c r="AY15" s="281"/>
      <c r="AZ15" s="281"/>
    </row>
    <row r="16" spans="1:173" ht="48" customHeight="1" x14ac:dyDescent="0.2">
      <c r="A16" s="275">
        <v>2</v>
      </c>
      <c r="B16" s="281"/>
      <c r="C16" s="281"/>
      <c r="D16" s="281"/>
      <c r="E16" s="281"/>
      <c r="F16" s="281"/>
      <c r="G16" s="281"/>
      <c r="H16" s="281"/>
      <c r="I16" s="281"/>
      <c r="J16" s="281"/>
      <c r="K16" s="281"/>
      <c r="L16" s="281"/>
      <c r="M16" s="281"/>
      <c r="N16" s="281"/>
      <c r="O16" s="281"/>
      <c r="P16" s="281"/>
      <c r="Q16" s="281"/>
      <c r="R16" s="283"/>
      <c r="S16" s="281"/>
      <c r="T16" s="281"/>
      <c r="U16" s="281"/>
      <c r="V16" s="281"/>
      <c r="W16" s="281"/>
      <c r="X16" s="281"/>
      <c r="Y16" s="281"/>
      <c r="Z16" s="281"/>
      <c r="AA16" s="281"/>
      <c r="AB16" s="281"/>
      <c r="AC16" s="281"/>
      <c r="AD16" s="281"/>
      <c r="AE16" s="281"/>
      <c r="AF16" s="281"/>
      <c r="AG16" s="281"/>
      <c r="AH16" s="281"/>
      <c r="AI16" s="281"/>
      <c r="AJ16" s="283"/>
      <c r="AK16" s="281"/>
      <c r="AL16" s="281"/>
      <c r="AM16" s="281"/>
      <c r="AN16" s="281"/>
      <c r="AO16" s="281"/>
      <c r="AP16" s="281"/>
      <c r="AQ16" s="281"/>
      <c r="AR16" s="281"/>
      <c r="AS16" s="281"/>
      <c r="AT16" s="281"/>
      <c r="AU16" s="281"/>
      <c r="AV16" s="281"/>
      <c r="AW16" s="281"/>
      <c r="AX16" s="281"/>
      <c r="AY16" s="281"/>
      <c r="AZ16" s="281"/>
    </row>
    <row r="17" spans="1:52" ht="48" customHeight="1" x14ac:dyDescent="0.2">
      <c r="A17" s="275">
        <v>2</v>
      </c>
      <c r="B17" s="281"/>
      <c r="C17" s="281"/>
      <c r="D17" s="281"/>
      <c r="E17" s="284"/>
      <c r="F17" s="281"/>
      <c r="G17" s="281"/>
      <c r="H17" s="284"/>
      <c r="I17" s="281"/>
      <c r="J17" s="281"/>
      <c r="K17" s="284"/>
      <c r="L17" s="281"/>
      <c r="M17" s="281"/>
      <c r="N17" s="284"/>
      <c r="O17" s="281"/>
      <c r="P17" s="281"/>
      <c r="Q17" s="284"/>
      <c r="R17" s="283"/>
      <c r="S17" s="281"/>
      <c r="T17" s="284"/>
      <c r="U17" s="281"/>
      <c r="V17" s="281"/>
      <c r="W17" s="281"/>
      <c r="X17" s="281"/>
      <c r="Y17" s="281"/>
      <c r="Z17" s="281"/>
      <c r="AA17" s="281"/>
      <c r="AB17" s="281"/>
      <c r="AC17" s="281"/>
      <c r="AD17" s="281"/>
      <c r="AE17" s="281"/>
      <c r="AF17" s="281"/>
      <c r="AG17" s="281"/>
      <c r="AH17" s="281"/>
      <c r="AI17" s="281"/>
      <c r="AJ17" s="283"/>
      <c r="AK17" s="281"/>
      <c r="AL17" s="281"/>
      <c r="AM17" s="281"/>
      <c r="AN17" s="281"/>
      <c r="AO17" s="281"/>
      <c r="AP17" s="281"/>
      <c r="AQ17" s="281"/>
      <c r="AR17" s="281"/>
      <c r="AS17" s="281"/>
      <c r="AT17" s="281"/>
      <c r="AU17" s="281"/>
      <c r="AV17" s="281"/>
      <c r="AW17" s="281"/>
      <c r="AX17" s="281"/>
      <c r="AY17" s="281"/>
      <c r="AZ17" s="281"/>
    </row>
    <row r="18" spans="1:52" ht="48" customHeight="1" x14ac:dyDescent="0.2">
      <c r="A18" s="275">
        <v>2</v>
      </c>
      <c r="B18" s="281"/>
      <c r="C18" s="281"/>
      <c r="D18" s="281"/>
      <c r="E18" s="284"/>
      <c r="F18" s="281"/>
      <c r="G18" s="281"/>
      <c r="H18" s="284"/>
      <c r="I18" s="281"/>
      <c r="J18" s="281"/>
      <c r="K18" s="284"/>
      <c r="L18" s="281"/>
      <c r="M18" s="281"/>
      <c r="N18" s="284"/>
      <c r="O18" s="281"/>
      <c r="P18" s="281"/>
      <c r="Q18" s="284"/>
      <c r="R18" s="283"/>
      <c r="S18" s="281"/>
      <c r="T18" s="284"/>
      <c r="U18" s="281"/>
      <c r="V18" s="281"/>
      <c r="W18" s="281"/>
      <c r="X18" s="281"/>
      <c r="Y18" s="281"/>
      <c r="Z18" s="281"/>
      <c r="AA18" s="281"/>
      <c r="AB18" s="281"/>
      <c r="AC18" s="281"/>
      <c r="AD18" s="281"/>
      <c r="AE18" s="281"/>
      <c r="AF18" s="281"/>
      <c r="AG18" s="281"/>
      <c r="AH18" s="281"/>
      <c r="AI18" s="281"/>
      <c r="AJ18" s="283"/>
      <c r="AK18" s="281"/>
      <c r="AL18" s="281"/>
      <c r="AM18" s="281"/>
      <c r="AN18" s="281"/>
      <c r="AO18" s="281"/>
      <c r="AP18" s="281"/>
      <c r="AQ18" s="281"/>
      <c r="AR18" s="281"/>
      <c r="AS18" s="281"/>
      <c r="AT18" s="281"/>
      <c r="AU18" s="281"/>
      <c r="AV18" s="281"/>
      <c r="AW18" s="281"/>
      <c r="AX18" s="281"/>
      <c r="AY18" s="281"/>
      <c r="AZ18" s="281"/>
    </row>
    <row r="19" spans="1:52" ht="48" customHeight="1" x14ac:dyDescent="0.2">
      <c r="A19" s="275">
        <v>2</v>
      </c>
      <c r="B19" s="281"/>
      <c r="C19" s="281"/>
      <c r="D19" s="281"/>
      <c r="E19" s="281"/>
      <c r="F19" s="281"/>
      <c r="G19" s="281"/>
      <c r="H19" s="281"/>
      <c r="I19" s="281"/>
      <c r="J19" s="281"/>
      <c r="K19" s="281"/>
      <c r="L19" s="281"/>
      <c r="M19" s="281"/>
      <c r="N19" s="281"/>
      <c r="O19" s="281"/>
      <c r="P19" s="281"/>
      <c r="Q19" s="281"/>
      <c r="R19" s="283"/>
      <c r="S19" s="281"/>
      <c r="T19" s="281"/>
      <c r="U19" s="281"/>
      <c r="V19" s="281"/>
      <c r="W19" s="281"/>
      <c r="X19" s="281"/>
      <c r="Y19" s="281"/>
      <c r="Z19" s="281"/>
      <c r="AA19" s="281"/>
      <c r="AB19" s="281"/>
      <c r="AC19" s="281"/>
      <c r="AD19" s="281"/>
      <c r="AE19" s="281"/>
      <c r="AF19" s="281"/>
      <c r="AG19" s="281"/>
      <c r="AH19" s="281"/>
      <c r="AI19" s="281"/>
      <c r="AJ19" s="283"/>
      <c r="AK19" s="281"/>
      <c r="AL19" s="281"/>
      <c r="AM19" s="281"/>
      <c r="AN19" s="281"/>
      <c r="AO19" s="281"/>
      <c r="AP19" s="281"/>
      <c r="AQ19" s="281"/>
      <c r="AR19" s="281"/>
      <c r="AS19" s="281"/>
      <c r="AT19" s="281"/>
      <c r="AU19" s="281"/>
      <c r="AV19" s="281"/>
      <c r="AW19" s="281"/>
      <c r="AX19" s="281"/>
      <c r="AY19" s="281"/>
      <c r="AZ19" s="281"/>
    </row>
    <row r="20" spans="1:52" ht="48" customHeight="1" x14ac:dyDescent="0.2">
      <c r="A20" s="275">
        <v>2</v>
      </c>
      <c r="B20" s="281"/>
      <c r="C20" s="281"/>
      <c r="D20" s="281"/>
      <c r="E20" s="284"/>
      <c r="F20" s="281"/>
      <c r="G20" s="281"/>
      <c r="H20" s="284"/>
      <c r="I20" s="281"/>
      <c r="J20" s="281"/>
      <c r="K20" s="284"/>
      <c r="L20" s="281"/>
      <c r="M20" s="281"/>
      <c r="N20" s="284"/>
      <c r="O20" s="281"/>
      <c r="P20" s="281"/>
      <c r="Q20" s="284"/>
      <c r="R20" s="283"/>
      <c r="S20" s="281"/>
      <c r="T20" s="284"/>
      <c r="U20" s="281"/>
      <c r="V20" s="281"/>
      <c r="W20" s="281"/>
      <c r="X20" s="281"/>
      <c r="Y20" s="281"/>
      <c r="Z20" s="281"/>
      <c r="AA20" s="281"/>
      <c r="AB20" s="281"/>
      <c r="AC20" s="281"/>
      <c r="AD20" s="281"/>
      <c r="AE20" s="281"/>
      <c r="AF20" s="281"/>
      <c r="AG20" s="281"/>
      <c r="AH20" s="281"/>
      <c r="AI20" s="281"/>
      <c r="AJ20" s="283"/>
      <c r="AK20" s="281"/>
      <c r="AL20" s="281"/>
      <c r="AM20" s="281"/>
      <c r="AN20" s="281"/>
      <c r="AO20" s="281"/>
      <c r="AP20" s="281"/>
      <c r="AQ20" s="281"/>
      <c r="AR20" s="281"/>
      <c r="AS20" s="281"/>
      <c r="AT20" s="281"/>
      <c r="AU20" s="281"/>
      <c r="AV20" s="281"/>
      <c r="AW20" s="281"/>
      <c r="AX20" s="281"/>
      <c r="AY20" s="281"/>
      <c r="AZ20" s="281"/>
    </row>
    <row r="21" spans="1:52" ht="48" customHeight="1" x14ac:dyDescent="0.2">
      <c r="A21" s="275">
        <v>2</v>
      </c>
      <c r="B21" s="281"/>
      <c r="C21" s="281"/>
      <c r="D21" s="281"/>
      <c r="E21" s="284"/>
      <c r="F21" s="281"/>
      <c r="G21" s="281"/>
      <c r="H21" s="284"/>
      <c r="I21" s="281"/>
      <c r="J21" s="281"/>
      <c r="K21" s="284"/>
      <c r="L21" s="281"/>
      <c r="M21" s="281"/>
      <c r="N21" s="284"/>
      <c r="O21" s="281"/>
      <c r="P21" s="281"/>
      <c r="Q21" s="284"/>
      <c r="R21" s="283"/>
      <c r="S21" s="281"/>
      <c r="T21" s="284"/>
      <c r="U21" s="281"/>
      <c r="V21" s="281"/>
      <c r="W21" s="281"/>
      <c r="X21" s="281"/>
      <c r="Y21" s="281"/>
      <c r="Z21" s="281"/>
      <c r="AA21" s="281"/>
      <c r="AB21" s="281"/>
      <c r="AC21" s="281"/>
      <c r="AD21" s="281"/>
      <c r="AE21" s="281"/>
      <c r="AF21" s="281"/>
      <c r="AG21" s="281"/>
      <c r="AH21" s="281"/>
      <c r="AI21" s="281"/>
      <c r="AJ21" s="283"/>
      <c r="AK21" s="281"/>
      <c r="AL21" s="281"/>
      <c r="AM21" s="281"/>
      <c r="AN21" s="281"/>
      <c r="AO21" s="281"/>
      <c r="AP21" s="281"/>
      <c r="AQ21" s="281"/>
      <c r="AR21" s="281"/>
      <c r="AS21" s="281"/>
      <c r="AT21" s="281"/>
      <c r="AU21" s="281"/>
      <c r="AV21" s="281"/>
      <c r="AW21" s="281"/>
      <c r="AX21" s="281"/>
      <c r="AY21" s="281"/>
      <c r="AZ21" s="281"/>
    </row>
    <row r="22" spans="1:52" ht="48" customHeight="1" x14ac:dyDescent="0.2">
      <c r="A22" s="275">
        <v>2</v>
      </c>
      <c r="B22" s="281"/>
      <c r="C22" s="281"/>
      <c r="D22" s="281"/>
      <c r="E22" s="281"/>
      <c r="F22" s="281"/>
      <c r="G22" s="281"/>
      <c r="H22" s="281"/>
      <c r="I22" s="281"/>
      <c r="J22" s="281"/>
      <c r="K22" s="281"/>
      <c r="L22" s="281"/>
      <c r="M22" s="281"/>
      <c r="N22" s="281"/>
      <c r="O22" s="281"/>
      <c r="P22" s="281"/>
      <c r="Q22" s="281"/>
      <c r="R22" s="283"/>
      <c r="S22" s="281"/>
      <c r="T22" s="281"/>
      <c r="U22" s="284"/>
      <c r="V22" s="281"/>
      <c r="W22" s="281"/>
      <c r="X22" s="284"/>
      <c r="Y22" s="281"/>
      <c r="Z22" s="281"/>
      <c r="AA22" s="281"/>
      <c r="AB22" s="281"/>
      <c r="AC22" s="284"/>
      <c r="AD22" s="281"/>
      <c r="AE22" s="281"/>
      <c r="AF22" s="284"/>
      <c r="AG22" s="281"/>
      <c r="AH22" s="281"/>
      <c r="AI22" s="284"/>
      <c r="AJ22" s="283"/>
      <c r="AK22" s="281"/>
      <c r="AL22" s="284"/>
      <c r="AM22" s="281"/>
      <c r="AN22" s="281"/>
      <c r="AO22" s="284"/>
      <c r="AP22" s="281"/>
      <c r="AQ22" s="281"/>
      <c r="AR22" s="281"/>
      <c r="AS22" s="281"/>
      <c r="AT22" s="281"/>
      <c r="AU22" s="281"/>
      <c r="AV22" s="281"/>
      <c r="AW22" s="281"/>
      <c r="AX22" s="281"/>
      <c r="AY22" s="281"/>
      <c r="AZ22" s="281"/>
    </row>
    <row r="23" spans="1:52" ht="48" customHeight="1" x14ac:dyDescent="0.2">
      <c r="A23" s="275">
        <v>2</v>
      </c>
      <c r="B23" s="281"/>
      <c r="C23" s="281"/>
      <c r="D23" s="281"/>
      <c r="E23" s="281"/>
      <c r="F23" s="281"/>
      <c r="G23" s="281"/>
      <c r="H23" s="281"/>
      <c r="I23" s="281"/>
      <c r="J23" s="281"/>
      <c r="K23" s="281"/>
      <c r="L23" s="281"/>
      <c r="M23" s="281"/>
      <c r="N23" s="281"/>
      <c r="O23" s="281"/>
      <c r="P23" s="281"/>
      <c r="Q23" s="281"/>
      <c r="R23" s="283"/>
      <c r="S23" s="281"/>
      <c r="T23" s="281"/>
      <c r="U23" s="284"/>
      <c r="V23" s="281"/>
      <c r="W23" s="281"/>
      <c r="X23" s="284"/>
      <c r="Y23" s="281"/>
      <c r="Z23" s="281"/>
      <c r="AA23" s="281"/>
      <c r="AB23" s="281"/>
      <c r="AC23" s="284"/>
      <c r="AD23" s="281"/>
      <c r="AE23" s="281"/>
      <c r="AF23" s="284"/>
      <c r="AG23" s="281"/>
      <c r="AH23" s="281"/>
      <c r="AI23" s="284"/>
      <c r="AJ23" s="283"/>
      <c r="AK23" s="281"/>
      <c r="AL23" s="284"/>
      <c r="AM23" s="281"/>
      <c r="AN23" s="281"/>
      <c r="AO23" s="284"/>
      <c r="AP23" s="281"/>
      <c r="AQ23" s="281"/>
      <c r="AR23" s="281"/>
      <c r="AS23" s="281"/>
      <c r="AT23" s="281"/>
      <c r="AU23" s="281"/>
      <c r="AV23" s="281"/>
      <c r="AW23" s="281"/>
      <c r="AX23" s="281"/>
      <c r="AY23" s="281"/>
      <c r="AZ23" s="281"/>
    </row>
    <row r="24" spans="1:52" ht="34.5" customHeight="1" x14ac:dyDescent="0.2">
      <c r="A24" s="275">
        <v>4</v>
      </c>
      <c r="B24" s="285" t="s">
        <v>188</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row>
    <row r="25" spans="1:52" ht="14.1" customHeight="1" x14ac:dyDescent="0.2">
      <c r="A25" s="275">
        <v>5</v>
      </c>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81"/>
      <c r="AN25" s="281"/>
      <c r="AO25" s="281"/>
      <c r="AP25" s="281"/>
      <c r="AQ25" s="281"/>
      <c r="AR25" s="281"/>
      <c r="AS25" s="281"/>
      <c r="AT25" s="281"/>
      <c r="AU25" s="281"/>
      <c r="AV25" s="281"/>
      <c r="AW25" s="281"/>
      <c r="AX25" s="281"/>
      <c r="AY25" s="281"/>
      <c r="AZ25" s="281"/>
    </row>
    <row r="26" spans="1:52" ht="49.5" customHeight="1" x14ac:dyDescent="0.65">
      <c r="A26" s="275">
        <v>6</v>
      </c>
      <c r="B26" s="281"/>
      <c r="C26" s="281"/>
      <c r="D26" s="281"/>
      <c r="E26" s="286" t="s">
        <v>410</v>
      </c>
      <c r="F26" s="286"/>
      <c r="G26" s="286"/>
      <c r="H26" s="286"/>
      <c r="I26" s="286"/>
      <c r="J26" s="286"/>
      <c r="K26" s="286"/>
      <c r="L26" s="286"/>
      <c r="M26" s="286"/>
      <c r="N26" s="286"/>
      <c r="O26" s="286"/>
      <c r="P26" s="286"/>
      <c r="Q26" s="286"/>
      <c r="R26" s="286"/>
      <c r="S26" s="286"/>
      <c r="T26" s="336" t="s">
        <v>409</v>
      </c>
      <c r="U26" s="337"/>
      <c r="V26" s="337"/>
      <c r="W26" s="337"/>
      <c r="X26" s="337"/>
      <c r="Y26" s="337"/>
      <c r="Z26" s="281"/>
      <c r="AA26" s="281"/>
      <c r="AB26" s="281"/>
      <c r="AC26" s="336" t="s">
        <v>235</v>
      </c>
      <c r="AD26" s="337"/>
      <c r="AE26" s="337"/>
      <c r="AF26" s="337"/>
      <c r="AG26" s="337"/>
      <c r="AH26" s="337"/>
      <c r="AI26" s="289" t="s">
        <v>419</v>
      </c>
      <c r="AJ26" s="289"/>
      <c r="AK26" s="289"/>
      <c r="AL26" s="289"/>
      <c r="AM26" s="289"/>
      <c r="AN26" s="289"/>
      <c r="AO26" s="289"/>
      <c r="AP26" s="289"/>
      <c r="AQ26" s="289"/>
      <c r="AR26" s="289"/>
      <c r="AS26" s="289"/>
      <c r="AT26" s="289"/>
      <c r="AU26" s="289"/>
      <c r="AV26" s="289"/>
      <c r="AW26" s="289"/>
      <c r="AX26" s="281"/>
      <c r="AY26" s="290"/>
      <c r="AZ26" s="290"/>
    </row>
    <row r="27" spans="1:52" ht="8.1" customHeight="1" x14ac:dyDescent="0.2">
      <c r="A27" s="275">
        <v>7</v>
      </c>
      <c r="B27" s="281"/>
      <c r="C27" s="281"/>
      <c r="D27" s="281"/>
      <c r="E27" s="338"/>
      <c r="F27" s="339"/>
      <c r="G27" s="339"/>
      <c r="H27" s="339"/>
      <c r="I27" s="339"/>
      <c r="J27" s="339"/>
      <c r="K27" s="339"/>
      <c r="L27" s="339"/>
      <c r="M27" s="339"/>
      <c r="N27" s="339"/>
      <c r="O27" s="339"/>
      <c r="P27" s="339"/>
      <c r="Q27" s="339"/>
      <c r="R27" s="339"/>
      <c r="S27" s="339"/>
      <c r="T27" s="336"/>
      <c r="U27" s="337"/>
      <c r="V27" s="337"/>
      <c r="W27" s="337"/>
      <c r="X27" s="337"/>
      <c r="Y27" s="337"/>
      <c r="Z27" s="293"/>
      <c r="AA27" s="293"/>
      <c r="AB27" s="293"/>
      <c r="AC27" s="336"/>
      <c r="AD27" s="337"/>
      <c r="AE27" s="337"/>
      <c r="AF27" s="337"/>
      <c r="AG27" s="337"/>
      <c r="AH27" s="337"/>
      <c r="AI27" s="340"/>
      <c r="AJ27" s="340"/>
      <c r="AK27" s="340"/>
      <c r="AL27" s="340"/>
      <c r="AM27" s="340"/>
      <c r="AN27" s="340"/>
      <c r="AO27" s="340"/>
      <c r="AP27" s="340"/>
      <c r="AQ27" s="340"/>
      <c r="AR27" s="340"/>
      <c r="AS27" s="340"/>
      <c r="AT27" s="340"/>
      <c r="AU27" s="340"/>
      <c r="AV27" s="340"/>
      <c r="AW27" s="341"/>
      <c r="AX27" s="281"/>
      <c r="AY27" s="290"/>
      <c r="AZ27" s="290"/>
    </row>
    <row r="28" spans="1:52" ht="42" customHeight="1" x14ac:dyDescent="0.2">
      <c r="A28" s="275">
        <v>8</v>
      </c>
      <c r="B28" s="281"/>
      <c r="C28" s="281"/>
      <c r="D28" s="281"/>
      <c r="E28" s="296" t="s">
        <v>411</v>
      </c>
      <c r="F28" s="296"/>
      <c r="G28" s="296"/>
      <c r="H28" s="296"/>
      <c r="I28" s="296"/>
      <c r="J28" s="296"/>
      <c r="K28" s="296"/>
      <c r="L28" s="296"/>
      <c r="M28" s="296"/>
      <c r="N28" s="296"/>
      <c r="O28" s="296"/>
      <c r="P28" s="296"/>
      <c r="Q28" s="296"/>
      <c r="R28" s="296"/>
      <c r="S28" s="296"/>
      <c r="T28" s="337"/>
      <c r="U28" s="337"/>
      <c r="V28" s="337"/>
      <c r="W28" s="337"/>
      <c r="X28" s="337"/>
      <c r="Y28" s="337"/>
      <c r="Z28" s="293"/>
      <c r="AB28" s="281"/>
      <c r="AC28" s="337"/>
      <c r="AD28" s="337"/>
      <c r="AE28" s="337"/>
      <c r="AF28" s="337"/>
      <c r="AG28" s="337"/>
      <c r="AH28" s="337"/>
      <c r="AI28" s="297" t="s">
        <v>420</v>
      </c>
      <c r="AJ28" s="297"/>
      <c r="AK28" s="297"/>
      <c r="AL28" s="297"/>
      <c r="AM28" s="297"/>
      <c r="AN28" s="297"/>
      <c r="AO28" s="297"/>
      <c r="AP28" s="297"/>
      <c r="AQ28" s="297"/>
      <c r="AR28" s="297"/>
      <c r="AS28" s="297"/>
      <c r="AT28" s="297"/>
      <c r="AU28" s="297"/>
      <c r="AV28" s="297"/>
      <c r="AW28" s="297"/>
      <c r="AX28" s="281"/>
      <c r="AY28" s="290"/>
      <c r="AZ28" s="290"/>
    </row>
    <row r="29" spans="1:52" ht="12" customHeight="1" x14ac:dyDescent="0.2">
      <c r="A29" s="275">
        <v>9</v>
      </c>
      <c r="B29" s="281"/>
      <c r="C29" s="281"/>
      <c r="D29" s="281"/>
      <c r="E29" s="298"/>
      <c r="F29" s="298"/>
      <c r="G29" s="298"/>
      <c r="H29" s="298"/>
      <c r="I29" s="298"/>
      <c r="J29" s="298"/>
      <c r="K29" s="298"/>
      <c r="L29" s="298"/>
      <c r="M29" s="298"/>
      <c r="N29" s="298"/>
      <c r="O29" s="298"/>
      <c r="P29" s="298"/>
      <c r="Q29" s="298"/>
      <c r="R29" s="298"/>
      <c r="S29" s="298"/>
      <c r="T29" s="298"/>
      <c r="U29" s="283"/>
      <c r="V29" s="283"/>
      <c r="W29" s="283"/>
      <c r="X29" s="283"/>
      <c r="Y29" s="283"/>
      <c r="Z29" s="281"/>
      <c r="AA29" s="293"/>
      <c r="AB29" s="281"/>
      <c r="AC29" s="283"/>
      <c r="AD29" s="283"/>
      <c r="AE29" s="283"/>
      <c r="AF29" s="283"/>
      <c r="AG29" s="283"/>
      <c r="AH29" s="298"/>
      <c r="AI29" s="298"/>
      <c r="AJ29" s="298"/>
      <c r="AK29" s="298"/>
      <c r="AL29" s="298"/>
      <c r="AM29" s="298"/>
      <c r="AN29" s="298"/>
      <c r="AO29" s="298"/>
      <c r="AP29" s="298"/>
      <c r="AQ29" s="298"/>
      <c r="AR29" s="298"/>
      <c r="AS29" s="298"/>
      <c r="AT29" s="298"/>
      <c r="AU29" s="298"/>
      <c r="AV29" s="298"/>
      <c r="AW29" s="298"/>
      <c r="AX29" s="290"/>
      <c r="AY29" s="290"/>
      <c r="AZ29" s="290"/>
    </row>
    <row r="30" spans="1:52" ht="41.25" customHeight="1" x14ac:dyDescent="0.2">
      <c r="A30" s="275">
        <v>10</v>
      </c>
      <c r="B30" s="281"/>
      <c r="C30" s="281"/>
      <c r="D30" s="281"/>
      <c r="E30" s="299" t="s">
        <v>240</v>
      </c>
      <c r="F30" s="300"/>
      <c r="G30" s="301"/>
      <c r="H30" s="302" t="s">
        <v>175</v>
      </c>
      <c r="I30" s="300"/>
      <c r="J30" s="301"/>
      <c r="K30" s="303" t="s">
        <v>241</v>
      </c>
      <c r="L30" s="300"/>
      <c r="M30" s="301"/>
      <c r="N30" s="304" t="s">
        <v>242</v>
      </c>
      <c r="O30" s="300"/>
      <c r="P30" s="301"/>
      <c r="Q30" s="305" t="s">
        <v>243</v>
      </c>
      <c r="R30" s="300"/>
      <c r="S30" s="301"/>
      <c r="T30" s="306" t="s">
        <v>244</v>
      </c>
      <c r="U30" s="300"/>
      <c r="V30" s="301"/>
      <c r="W30" s="307" t="s">
        <v>245</v>
      </c>
      <c r="X30" s="300"/>
      <c r="Y30" s="300"/>
      <c r="Z30" s="279"/>
      <c r="AA30" s="293"/>
      <c r="AB30" s="308" t="s">
        <v>246</v>
      </c>
      <c r="AC30" s="299" t="s">
        <v>240</v>
      </c>
      <c r="AD30" s="300"/>
      <c r="AE30" s="301"/>
      <c r="AF30" s="302" t="s">
        <v>175</v>
      </c>
      <c r="AG30" s="300"/>
      <c r="AH30" s="301"/>
      <c r="AI30" s="303" t="s">
        <v>241</v>
      </c>
      <c r="AJ30" s="300"/>
      <c r="AK30" s="301"/>
      <c r="AL30" s="304" t="s">
        <v>242</v>
      </c>
      <c r="AM30" s="300"/>
      <c r="AN30" s="301"/>
      <c r="AO30" s="305" t="s">
        <v>243</v>
      </c>
      <c r="AP30" s="300"/>
      <c r="AQ30" s="301"/>
      <c r="AR30" s="306" t="s">
        <v>244</v>
      </c>
      <c r="AS30" s="300"/>
      <c r="AT30" s="301"/>
      <c r="AU30" s="307" t="s">
        <v>245</v>
      </c>
      <c r="AV30" s="300"/>
      <c r="AW30" s="300"/>
      <c r="AX30" s="290"/>
      <c r="AY30" s="290"/>
      <c r="AZ30" s="290"/>
    </row>
    <row r="31" spans="1:52" ht="11.45" customHeight="1" x14ac:dyDescent="0.2">
      <c r="A31" s="275">
        <v>11</v>
      </c>
      <c r="B31" s="281"/>
      <c r="C31" s="281"/>
      <c r="D31" s="281"/>
      <c r="E31" s="279"/>
      <c r="F31" s="279"/>
      <c r="G31" s="279"/>
      <c r="H31" s="279"/>
      <c r="I31" s="279"/>
      <c r="J31" s="279"/>
      <c r="K31" s="279"/>
      <c r="L31" s="279"/>
      <c r="M31" s="279"/>
      <c r="N31" s="279"/>
      <c r="O31" s="279"/>
      <c r="P31" s="279"/>
      <c r="Q31" s="279"/>
      <c r="R31" s="279"/>
      <c r="S31" s="279"/>
      <c r="T31" s="279"/>
      <c r="U31" s="279"/>
      <c r="V31" s="279"/>
      <c r="W31" s="279"/>
      <c r="X31" s="279"/>
      <c r="Y31" s="279"/>
      <c r="Z31" s="279"/>
      <c r="AA31" s="293"/>
      <c r="AB31" s="279"/>
      <c r="AC31" s="279"/>
      <c r="AD31" s="279"/>
      <c r="AE31" s="279"/>
      <c r="AF31" s="279"/>
      <c r="AG31" s="279"/>
      <c r="AH31" s="279"/>
      <c r="AI31" s="279"/>
      <c r="AJ31" s="279"/>
      <c r="AK31" s="279"/>
      <c r="AL31" s="279"/>
      <c r="AM31" s="279"/>
      <c r="AN31" s="279"/>
      <c r="AO31" s="279"/>
      <c r="AP31" s="279"/>
      <c r="AQ31" s="279"/>
      <c r="AR31" s="279"/>
      <c r="AS31" s="279"/>
      <c r="AT31" s="279"/>
      <c r="AU31" s="279"/>
      <c r="AV31" s="279"/>
      <c r="AW31" s="279"/>
      <c r="AX31" s="290"/>
      <c r="AY31" s="290"/>
      <c r="AZ31" s="290"/>
    </row>
    <row r="32" spans="1:52" ht="53.25" customHeight="1" x14ac:dyDescent="0.7">
      <c r="A32" s="275">
        <v>21</v>
      </c>
      <c r="B32" s="281"/>
      <c r="C32" s="281"/>
      <c r="D32" s="281"/>
      <c r="E32" s="310" t="s">
        <v>412</v>
      </c>
      <c r="F32" s="310"/>
      <c r="G32" s="310"/>
      <c r="H32" s="311" t="e">
        <f>E32+1</f>
        <v>#VALUE!</v>
      </c>
      <c r="I32" s="311"/>
      <c r="J32" s="311"/>
      <c r="K32" s="311" t="e">
        <f>H32+1</f>
        <v>#VALUE!</v>
      </c>
      <c r="L32" s="311"/>
      <c r="M32" s="311"/>
      <c r="N32" s="311" t="e">
        <f>K32+1</f>
        <v>#VALUE!</v>
      </c>
      <c r="O32" s="311"/>
      <c r="P32" s="311"/>
      <c r="Q32" s="311" t="e">
        <f>N32+1</f>
        <v>#VALUE!</v>
      </c>
      <c r="R32" s="311"/>
      <c r="S32" s="311"/>
      <c r="T32" s="311" t="e">
        <f>Q32+1</f>
        <v>#VALUE!</v>
      </c>
      <c r="U32" s="311"/>
      <c r="V32" s="311"/>
      <c r="W32" s="312" t="e">
        <f>T32+1</f>
        <v>#VALUE!</v>
      </c>
      <c r="X32" s="312"/>
      <c r="Y32" s="312"/>
      <c r="Z32" s="313"/>
      <c r="AA32" s="293"/>
      <c r="AB32" s="313"/>
      <c r="AC32" s="309" t="s">
        <v>421</v>
      </c>
      <c r="AD32" s="309"/>
      <c r="AE32" s="309"/>
      <c r="AF32" s="309" t="e">
        <f>AC32+1</f>
        <v>#VALUE!</v>
      </c>
      <c r="AG32" s="309"/>
      <c r="AH32" s="309"/>
      <c r="AI32" s="309" t="e">
        <f>AF32+1</f>
        <v>#VALUE!</v>
      </c>
      <c r="AJ32" s="309"/>
      <c r="AK32" s="309"/>
      <c r="AL32" s="310" t="e">
        <f>AI32+1</f>
        <v>#VALUE!</v>
      </c>
      <c r="AM32" s="310"/>
      <c r="AN32" s="310"/>
      <c r="AO32" s="311" t="e">
        <f>AL32+1</f>
        <v>#VALUE!</v>
      </c>
      <c r="AP32" s="311"/>
      <c r="AQ32" s="311"/>
      <c r="AR32" s="311" t="e">
        <f>AO32+1</f>
        <v>#VALUE!</v>
      </c>
      <c r="AS32" s="311"/>
      <c r="AT32" s="311"/>
      <c r="AU32" s="312" t="e">
        <f>AR32+1</f>
        <v>#VALUE!</v>
      </c>
      <c r="AV32" s="312"/>
      <c r="AW32" s="312"/>
      <c r="AX32" s="314"/>
      <c r="AY32" s="314"/>
      <c r="AZ32" s="314"/>
    </row>
    <row r="33" spans="1:173" s="280" customFormat="1" ht="21.75" customHeight="1" x14ac:dyDescent="0.4">
      <c r="A33" s="277">
        <v>22</v>
      </c>
      <c r="B33" s="278"/>
      <c r="C33" s="278"/>
      <c r="D33" s="278"/>
      <c r="E33" s="316"/>
      <c r="F33" s="316"/>
      <c r="G33" s="316"/>
      <c r="H33" s="317"/>
      <c r="I33" s="317"/>
      <c r="J33" s="317"/>
      <c r="K33" s="317"/>
      <c r="L33" s="317"/>
      <c r="M33" s="317"/>
      <c r="N33" s="317"/>
      <c r="O33" s="317"/>
      <c r="P33" s="317"/>
      <c r="Q33" s="317"/>
      <c r="R33" s="317"/>
      <c r="S33" s="317"/>
      <c r="T33" s="317"/>
      <c r="U33" s="317"/>
      <c r="V33" s="317"/>
      <c r="W33" s="318"/>
      <c r="X33" s="318"/>
      <c r="Y33" s="318"/>
      <c r="Z33" s="319"/>
      <c r="AA33" s="293"/>
      <c r="AB33" s="319"/>
      <c r="AC33" s="315"/>
      <c r="AD33" s="315"/>
      <c r="AE33" s="315"/>
      <c r="AF33" s="315"/>
      <c r="AG33" s="315"/>
      <c r="AH33" s="315"/>
      <c r="AI33" s="315"/>
      <c r="AJ33" s="315"/>
      <c r="AK33" s="315"/>
      <c r="AL33" s="316" t="s">
        <v>247</v>
      </c>
      <c r="AM33" s="316"/>
      <c r="AN33" s="316"/>
      <c r="AO33" s="317"/>
      <c r="AP33" s="317"/>
      <c r="AQ33" s="317"/>
      <c r="AR33" s="317"/>
      <c r="AS33" s="317"/>
      <c r="AT33" s="317"/>
      <c r="AU33" s="318"/>
      <c r="AV33" s="318"/>
      <c r="AW33" s="318"/>
      <c r="AX33" s="279"/>
      <c r="AY33" s="279"/>
      <c r="AZ33" s="279"/>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row>
    <row r="34" spans="1:173" ht="53.25" customHeight="1" x14ac:dyDescent="0.7">
      <c r="A34" s="275">
        <v>21</v>
      </c>
      <c r="B34" s="281"/>
      <c r="C34" s="281"/>
      <c r="D34" s="281"/>
      <c r="E34" s="310" t="e">
        <f>W32+1</f>
        <v>#VALUE!</v>
      </c>
      <c r="F34" s="310"/>
      <c r="G34" s="310"/>
      <c r="H34" s="311" t="e">
        <f>E34+1</f>
        <v>#VALUE!</v>
      </c>
      <c r="I34" s="311"/>
      <c r="J34" s="311"/>
      <c r="K34" s="311" t="e">
        <f>H34+1</f>
        <v>#VALUE!</v>
      </c>
      <c r="L34" s="311"/>
      <c r="M34" s="311"/>
      <c r="N34" s="311" t="e">
        <f>K34+1</f>
        <v>#VALUE!</v>
      </c>
      <c r="O34" s="311"/>
      <c r="P34" s="311"/>
      <c r="Q34" s="311" t="e">
        <f>N34+1</f>
        <v>#VALUE!</v>
      </c>
      <c r="R34" s="311"/>
      <c r="S34" s="311"/>
      <c r="T34" s="311" t="e">
        <f>Q34+1</f>
        <v>#VALUE!</v>
      </c>
      <c r="U34" s="311"/>
      <c r="V34" s="311"/>
      <c r="W34" s="312" t="e">
        <f>T34+1</f>
        <v>#VALUE!</v>
      </c>
      <c r="X34" s="312"/>
      <c r="Y34" s="312"/>
      <c r="Z34" s="313"/>
      <c r="AA34" s="293"/>
      <c r="AB34" s="313"/>
      <c r="AC34" s="310" t="e">
        <f>AU32+1</f>
        <v>#VALUE!</v>
      </c>
      <c r="AD34" s="310"/>
      <c r="AE34" s="310"/>
      <c r="AF34" s="311" t="e">
        <f>AC34+1</f>
        <v>#VALUE!</v>
      </c>
      <c r="AG34" s="311"/>
      <c r="AH34" s="311"/>
      <c r="AI34" s="311" t="e">
        <f>AF34+1</f>
        <v>#VALUE!</v>
      </c>
      <c r="AJ34" s="311"/>
      <c r="AK34" s="311"/>
      <c r="AL34" s="311" t="e">
        <f>AI34+1</f>
        <v>#VALUE!</v>
      </c>
      <c r="AM34" s="311"/>
      <c r="AN34" s="311"/>
      <c r="AO34" s="311" t="e">
        <f>AL34+1</f>
        <v>#VALUE!</v>
      </c>
      <c r="AP34" s="311"/>
      <c r="AQ34" s="311"/>
      <c r="AR34" s="311" t="e">
        <f>AO34+1</f>
        <v>#VALUE!</v>
      </c>
      <c r="AS34" s="311"/>
      <c r="AT34" s="311"/>
      <c r="AU34" s="312" t="e">
        <f>AR34+1</f>
        <v>#VALUE!</v>
      </c>
      <c r="AV34" s="312"/>
      <c r="AW34" s="312"/>
      <c r="AX34" s="314"/>
      <c r="AY34" s="314"/>
      <c r="AZ34" s="314"/>
    </row>
    <row r="35" spans="1:173" s="280" customFormat="1" ht="21.75" customHeight="1" x14ac:dyDescent="0.4">
      <c r="A35" s="277">
        <v>22</v>
      </c>
      <c r="B35" s="278"/>
      <c r="C35" s="278"/>
      <c r="D35" s="278"/>
      <c r="E35" s="316"/>
      <c r="F35" s="316"/>
      <c r="G35" s="316"/>
      <c r="H35" s="317"/>
      <c r="I35" s="317"/>
      <c r="J35" s="317"/>
      <c r="K35" s="317"/>
      <c r="L35" s="317"/>
      <c r="M35" s="317"/>
      <c r="N35" s="317"/>
      <c r="O35" s="317"/>
      <c r="P35" s="317"/>
      <c r="Q35" s="317"/>
      <c r="R35" s="317"/>
      <c r="S35" s="317"/>
      <c r="T35" s="317"/>
      <c r="U35" s="317"/>
      <c r="V35" s="317"/>
      <c r="W35" s="318"/>
      <c r="X35" s="318"/>
      <c r="Y35" s="318"/>
      <c r="Z35" s="319"/>
      <c r="AA35" s="293"/>
      <c r="AB35" s="319"/>
      <c r="AC35" s="316"/>
      <c r="AD35" s="316"/>
      <c r="AE35" s="316"/>
      <c r="AF35" s="317"/>
      <c r="AG35" s="317"/>
      <c r="AH35" s="317"/>
      <c r="AI35" s="317"/>
      <c r="AJ35" s="317"/>
      <c r="AK35" s="317"/>
      <c r="AL35" s="317"/>
      <c r="AM35" s="317"/>
      <c r="AN35" s="317"/>
      <c r="AO35" s="317"/>
      <c r="AP35" s="317"/>
      <c r="AQ35" s="317"/>
      <c r="AR35" s="317"/>
      <c r="AS35" s="317"/>
      <c r="AT35" s="317"/>
      <c r="AU35" s="318"/>
      <c r="AV35" s="318"/>
      <c r="AW35" s="318"/>
      <c r="AX35" s="279"/>
      <c r="AY35" s="279"/>
      <c r="AZ35" s="279"/>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row>
    <row r="36" spans="1:173" ht="53.25" customHeight="1" x14ac:dyDescent="0.7">
      <c r="A36" s="275">
        <v>21</v>
      </c>
      <c r="B36" s="281"/>
      <c r="C36" s="281"/>
      <c r="D36" s="281"/>
      <c r="E36" s="310" t="e">
        <f>W34+1</f>
        <v>#VALUE!</v>
      </c>
      <c r="F36" s="310"/>
      <c r="G36" s="310"/>
      <c r="H36" s="311" t="e">
        <f>E36+1</f>
        <v>#VALUE!</v>
      </c>
      <c r="I36" s="311"/>
      <c r="J36" s="311"/>
      <c r="K36" s="311" t="e">
        <f>H36+1</f>
        <v>#VALUE!</v>
      </c>
      <c r="L36" s="311"/>
      <c r="M36" s="311"/>
      <c r="N36" s="311" t="e">
        <f>K36+1</f>
        <v>#VALUE!</v>
      </c>
      <c r="O36" s="311"/>
      <c r="P36" s="311"/>
      <c r="Q36" s="311" t="e">
        <f>N36+1</f>
        <v>#VALUE!</v>
      </c>
      <c r="R36" s="311"/>
      <c r="S36" s="311"/>
      <c r="T36" s="311" t="e">
        <f>Q36+1</f>
        <v>#VALUE!</v>
      </c>
      <c r="U36" s="311"/>
      <c r="V36" s="311"/>
      <c r="W36" s="312" t="e">
        <f>T36+1</f>
        <v>#VALUE!</v>
      </c>
      <c r="X36" s="312"/>
      <c r="Y36" s="312"/>
      <c r="Z36" s="313"/>
      <c r="AA36" s="293"/>
      <c r="AB36" s="313"/>
      <c r="AC36" s="310" t="e">
        <f>AU34+1</f>
        <v>#VALUE!</v>
      </c>
      <c r="AD36" s="310"/>
      <c r="AE36" s="310"/>
      <c r="AF36" s="310" t="e">
        <f>AC36+1</f>
        <v>#VALUE!</v>
      </c>
      <c r="AG36" s="310"/>
      <c r="AH36" s="310"/>
      <c r="AI36" s="311" t="e">
        <f>AF36+1</f>
        <v>#VALUE!</v>
      </c>
      <c r="AJ36" s="311"/>
      <c r="AK36" s="311"/>
      <c r="AL36" s="311" t="e">
        <f>AI36+1</f>
        <v>#VALUE!</v>
      </c>
      <c r="AM36" s="311"/>
      <c r="AN36" s="311"/>
      <c r="AO36" s="311" t="e">
        <f>AL36+1</f>
        <v>#VALUE!</v>
      </c>
      <c r="AP36" s="311"/>
      <c r="AQ36" s="311"/>
      <c r="AR36" s="311" t="e">
        <f>AO36+1</f>
        <v>#VALUE!</v>
      </c>
      <c r="AS36" s="311"/>
      <c r="AT36" s="311"/>
      <c r="AU36" s="312" t="e">
        <f>AR36+1</f>
        <v>#VALUE!</v>
      </c>
      <c r="AV36" s="312"/>
      <c r="AW36" s="312"/>
      <c r="AX36" s="314"/>
      <c r="AY36" s="314"/>
      <c r="AZ36" s="314"/>
    </row>
    <row r="37" spans="1:173" s="280" customFormat="1" ht="21.75" customHeight="1" x14ac:dyDescent="0.4">
      <c r="A37" s="277">
        <v>22</v>
      </c>
      <c r="B37" s="278"/>
      <c r="C37" s="278"/>
      <c r="D37" s="278"/>
      <c r="E37" s="316"/>
      <c r="F37" s="316"/>
      <c r="G37" s="316"/>
      <c r="H37" s="317"/>
      <c r="I37" s="317"/>
      <c r="J37" s="317"/>
      <c r="K37" s="317"/>
      <c r="L37" s="317"/>
      <c r="M37" s="317"/>
      <c r="N37" s="317"/>
      <c r="O37" s="317"/>
      <c r="P37" s="317"/>
      <c r="Q37" s="317"/>
      <c r="R37" s="317"/>
      <c r="S37" s="317"/>
      <c r="T37" s="317"/>
      <c r="U37" s="317"/>
      <c r="V37" s="317"/>
      <c r="W37" s="318"/>
      <c r="X37" s="318"/>
      <c r="Y37" s="318"/>
      <c r="Z37" s="319"/>
      <c r="AA37" s="293"/>
      <c r="AB37" s="319"/>
      <c r="AC37" s="316"/>
      <c r="AD37" s="316"/>
      <c r="AE37" s="316"/>
      <c r="AF37" s="316" t="s">
        <v>248</v>
      </c>
      <c r="AG37" s="316"/>
      <c r="AH37" s="316"/>
      <c r="AI37" s="317"/>
      <c r="AJ37" s="317"/>
      <c r="AK37" s="317"/>
      <c r="AL37" s="317"/>
      <c r="AM37" s="317"/>
      <c r="AN37" s="317"/>
      <c r="AO37" s="317"/>
      <c r="AP37" s="317"/>
      <c r="AQ37" s="317"/>
      <c r="AR37" s="317"/>
      <c r="AS37" s="317"/>
      <c r="AT37" s="317"/>
      <c r="AU37" s="318"/>
      <c r="AV37" s="318"/>
      <c r="AW37" s="318"/>
      <c r="AX37" s="279"/>
      <c r="AY37" s="279"/>
      <c r="AZ37" s="279"/>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c r="FK37" s="323"/>
      <c r="FL37" s="323"/>
      <c r="FM37" s="323"/>
      <c r="FN37" s="323"/>
      <c r="FO37" s="323"/>
      <c r="FP37" s="323"/>
      <c r="FQ37" s="323"/>
    </row>
    <row r="38" spans="1:173" ht="53.25" customHeight="1" x14ac:dyDescent="0.7">
      <c r="A38" s="275">
        <v>21</v>
      </c>
      <c r="B38" s="281"/>
      <c r="C38" s="281"/>
      <c r="D38" s="281"/>
      <c r="E38" s="310" t="e">
        <f>W36+1</f>
        <v>#VALUE!</v>
      </c>
      <c r="F38" s="310"/>
      <c r="G38" s="310"/>
      <c r="H38" s="311" t="e">
        <f>E38+1</f>
        <v>#VALUE!</v>
      </c>
      <c r="I38" s="311"/>
      <c r="J38" s="311"/>
      <c r="K38" s="311" t="e">
        <f>H38+1</f>
        <v>#VALUE!</v>
      </c>
      <c r="L38" s="311"/>
      <c r="M38" s="311"/>
      <c r="N38" s="311" t="e">
        <f>K38+1</f>
        <v>#VALUE!</v>
      </c>
      <c r="O38" s="311"/>
      <c r="P38" s="311"/>
      <c r="Q38" s="311" t="e">
        <f>N38+1</f>
        <v>#VALUE!</v>
      </c>
      <c r="R38" s="311"/>
      <c r="S38" s="311"/>
      <c r="T38" s="311" t="e">
        <f>Q38+1</f>
        <v>#VALUE!</v>
      </c>
      <c r="U38" s="311"/>
      <c r="V38" s="311"/>
      <c r="W38" s="312" t="e">
        <f>T38+1</f>
        <v>#VALUE!</v>
      </c>
      <c r="X38" s="312"/>
      <c r="Y38" s="312"/>
      <c r="Z38" s="313"/>
      <c r="AA38" s="293"/>
      <c r="AB38" s="313"/>
      <c r="AC38" s="310" t="e">
        <f>AU36+1</f>
        <v>#VALUE!</v>
      </c>
      <c r="AD38" s="310"/>
      <c r="AE38" s="310"/>
      <c r="AF38" s="311" t="e">
        <f>AC38+1</f>
        <v>#VALUE!</v>
      </c>
      <c r="AG38" s="311"/>
      <c r="AH38" s="311"/>
      <c r="AI38" s="311" t="e">
        <f>AF38+1</f>
        <v>#VALUE!</v>
      </c>
      <c r="AJ38" s="311"/>
      <c r="AK38" s="311"/>
      <c r="AL38" s="311" t="e">
        <f>AI38+1</f>
        <v>#VALUE!</v>
      </c>
      <c r="AM38" s="311"/>
      <c r="AN38" s="311"/>
      <c r="AO38" s="311" t="e">
        <f>AL38+1</f>
        <v>#VALUE!</v>
      </c>
      <c r="AP38" s="311"/>
      <c r="AQ38" s="311"/>
      <c r="AR38" s="311" t="e">
        <f>AO38+1</f>
        <v>#VALUE!</v>
      </c>
      <c r="AS38" s="311"/>
      <c r="AT38" s="311"/>
      <c r="AU38" s="312" t="e">
        <f>AR38+1</f>
        <v>#VALUE!</v>
      </c>
      <c r="AV38" s="312"/>
      <c r="AW38" s="312"/>
      <c r="AX38" s="314"/>
      <c r="AY38" s="314"/>
      <c r="AZ38" s="314"/>
    </row>
    <row r="39" spans="1:173" s="280" customFormat="1" ht="21.75" customHeight="1" x14ac:dyDescent="0.4">
      <c r="A39" s="277">
        <v>22</v>
      </c>
      <c r="B39" s="278"/>
      <c r="C39" s="278"/>
      <c r="D39" s="278"/>
      <c r="E39" s="316"/>
      <c r="F39" s="316"/>
      <c r="G39" s="316"/>
      <c r="H39" s="317"/>
      <c r="I39" s="317"/>
      <c r="J39" s="317"/>
      <c r="K39" s="317"/>
      <c r="L39" s="317"/>
      <c r="M39" s="317"/>
      <c r="N39" s="317"/>
      <c r="O39" s="317"/>
      <c r="P39" s="317"/>
      <c r="Q39" s="317"/>
      <c r="R39" s="317"/>
      <c r="S39" s="317"/>
      <c r="T39" s="317"/>
      <c r="U39" s="317"/>
      <c r="V39" s="317"/>
      <c r="W39" s="318"/>
      <c r="X39" s="318"/>
      <c r="Y39" s="318"/>
      <c r="Z39" s="319"/>
      <c r="AA39" s="293"/>
      <c r="AB39" s="319"/>
      <c r="AC39" s="316"/>
      <c r="AD39" s="316"/>
      <c r="AE39" s="316"/>
      <c r="AF39" s="317"/>
      <c r="AG39" s="317"/>
      <c r="AH39" s="317"/>
      <c r="AI39" s="317"/>
      <c r="AJ39" s="317"/>
      <c r="AK39" s="317"/>
      <c r="AL39" s="317"/>
      <c r="AM39" s="317"/>
      <c r="AN39" s="317"/>
      <c r="AO39" s="317"/>
      <c r="AP39" s="317"/>
      <c r="AQ39" s="317"/>
      <c r="AR39" s="317"/>
      <c r="AS39" s="317"/>
      <c r="AT39" s="317"/>
      <c r="AU39" s="318"/>
      <c r="AV39" s="318"/>
      <c r="AW39" s="318"/>
      <c r="AX39" s="279"/>
      <c r="AY39" s="279"/>
      <c r="AZ39" s="279"/>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c r="FK39" s="323"/>
      <c r="FL39" s="323"/>
      <c r="FM39" s="323"/>
      <c r="FN39" s="323"/>
      <c r="FO39" s="323"/>
      <c r="FP39" s="323"/>
      <c r="FQ39" s="323"/>
    </row>
    <row r="40" spans="1:173" ht="53.25" customHeight="1" x14ac:dyDescent="0.7">
      <c r="A40" s="275">
        <v>21</v>
      </c>
      <c r="B40" s="281"/>
      <c r="C40" s="281"/>
      <c r="D40" s="281"/>
      <c r="E40" s="310" t="e">
        <f>W38+1</f>
        <v>#VALUE!</v>
      </c>
      <c r="F40" s="310"/>
      <c r="G40" s="310"/>
      <c r="H40" s="311" t="e">
        <f>E40+1</f>
        <v>#VALUE!</v>
      </c>
      <c r="I40" s="311"/>
      <c r="J40" s="311"/>
      <c r="K40" s="311" t="e">
        <f>H40+1</f>
        <v>#VALUE!</v>
      </c>
      <c r="L40" s="311"/>
      <c r="M40" s="311"/>
      <c r="N40" s="309" t="e">
        <f>K40+1</f>
        <v>#VALUE!</v>
      </c>
      <c r="O40" s="309"/>
      <c r="P40" s="309"/>
      <c r="Q40" s="309" t="e">
        <f>N40+1</f>
        <v>#VALUE!</v>
      </c>
      <c r="R40" s="309"/>
      <c r="S40" s="309"/>
      <c r="T40" s="309" t="e">
        <f>Q40+1</f>
        <v>#VALUE!</v>
      </c>
      <c r="U40" s="309"/>
      <c r="V40" s="309"/>
      <c r="W40" s="309" t="e">
        <f>T40+1</f>
        <v>#VALUE!</v>
      </c>
      <c r="X40" s="309"/>
      <c r="Y40" s="309"/>
      <c r="Z40" s="313"/>
      <c r="AA40" s="293"/>
      <c r="AB40" s="313"/>
      <c r="AC40" s="310" t="e">
        <f>AU38+1</f>
        <v>#VALUE!</v>
      </c>
      <c r="AD40" s="310"/>
      <c r="AE40" s="310"/>
      <c r="AF40" s="311" t="e">
        <f>AC40+1</f>
        <v>#VALUE!</v>
      </c>
      <c r="AG40" s="311"/>
      <c r="AH40" s="311"/>
      <c r="AI40" s="311" t="e">
        <f>AF40+1</f>
        <v>#VALUE!</v>
      </c>
      <c r="AJ40" s="311"/>
      <c r="AK40" s="311"/>
      <c r="AL40" s="311" t="e">
        <f>AI40+1</f>
        <v>#VALUE!</v>
      </c>
      <c r="AM40" s="311"/>
      <c r="AN40" s="311"/>
      <c r="AO40" s="311" t="e">
        <f>AL40+1</f>
        <v>#VALUE!</v>
      </c>
      <c r="AP40" s="311"/>
      <c r="AQ40" s="311"/>
      <c r="AR40" s="311" t="e">
        <f>AO40+1</f>
        <v>#VALUE!</v>
      </c>
      <c r="AS40" s="311"/>
      <c r="AT40" s="311"/>
      <c r="AU40" s="309" t="e">
        <f>AR40+1</f>
        <v>#VALUE!</v>
      </c>
      <c r="AV40" s="309"/>
      <c r="AW40" s="309"/>
      <c r="AX40" s="314"/>
      <c r="AY40" s="314"/>
      <c r="AZ40" s="314"/>
    </row>
    <row r="41" spans="1:173" s="280" customFormat="1" ht="21.75" customHeight="1" x14ac:dyDescent="0.4">
      <c r="A41" s="277">
        <v>22</v>
      </c>
      <c r="B41" s="278"/>
      <c r="C41" s="278"/>
      <c r="D41" s="278"/>
      <c r="E41" s="316"/>
      <c r="F41" s="316"/>
      <c r="G41" s="316"/>
      <c r="H41" s="317"/>
      <c r="I41" s="317"/>
      <c r="J41" s="317"/>
      <c r="K41" s="317"/>
      <c r="L41" s="317"/>
      <c r="M41" s="317"/>
      <c r="N41" s="315" t="s">
        <v>247</v>
      </c>
      <c r="O41" s="315"/>
      <c r="P41" s="315"/>
      <c r="Q41" s="315"/>
      <c r="R41" s="315"/>
      <c r="S41" s="315"/>
      <c r="T41" s="315"/>
      <c r="U41" s="315"/>
      <c r="V41" s="315"/>
      <c r="W41" s="315"/>
      <c r="X41" s="315"/>
      <c r="Y41" s="315"/>
      <c r="Z41" s="319"/>
      <c r="AA41" s="293"/>
      <c r="AB41" s="319"/>
      <c r="AC41" s="316"/>
      <c r="AD41" s="316"/>
      <c r="AE41" s="316"/>
      <c r="AF41" s="317"/>
      <c r="AG41" s="317"/>
      <c r="AH41" s="317"/>
      <c r="AI41" s="317"/>
      <c r="AJ41" s="317"/>
      <c r="AK41" s="317"/>
      <c r="AL41" s="317"/>
      <c r="AM41" s="317"/>
      <c r="AN41" s="317"/>
      <c r="AO41" s="317"/>
      <c r="AP41" s="317"/>
      <c r="AQ41" s="317"/>
      <c r="AR41" s="317"/>
      <c r="AS41" s="317"/>
      <c r="AT41" s="317"/>
      <c r="AU41" s="315"/>
      <c r="AV41" s="315"/>
      <c r="AW41" s="315"/>
      <c r="AX41" s="279"/>
      <c r="AY41" s="279"/>
      <c r="AZ41" s="279"/>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c r="FK41" s="323"/>
      <c r="FL41" s="323"/>
      <c r="FM41" s="323"/>
      <c r="FN41" s="323"/>
      <c r="FO41" s="323"/>
      <c r="FP41" s="323"/>
      <c r="FQ41" s="323"/>
    </row>
    <row r="42" spans="1:173" ht="53.25" customHeight="1" x14ac:dyDescent="0.7">
      <c r="A42" s="275">
        <v>21</v>
      </c>
      <c r="B42" s="281"/>
      <c r="C42" s="281"/>
      <c r="D42" s="281"/>
      <c r="E42" s="309" t="e">
        <f>W40+1</f>
        <v>#VALUE!</v>
      </c>
      <c r="F42" s="309"/>
      <c r="G42" s="309"/>
      <c r="H42" s="309" t="e">
        <f>E42+1</f>
        <v>#VALUE!</v>
      </c>
      <c r="I42" s="309"/>
      <c r="J42" s="309"/>
      <c r="K42" s="309" t="e">
        <f>H42+1</f>
        <v>#VALUE!</v>
      </c>
      <c r="L42" s="309"/>
      <c r="M42" s="309"/>
      <c r="N42" s="309" t="e">
        <f>K42+1</f>
        <v>#VALUE!</v>
      </c>
      <c r="O42" s="309"/>
      <c r="P42" s="309"/>
      <c r="Q42" s="309" t="e">
        <f>N42+1</f>
        <v>#VALUE!</v>
      </c>
      <c r="R42" s="309"/>
      <c r="S42" s="309"/>
      <c r="T42" s="309" t="e">
        <f>Q42+1</f>
        <v>#VALUE!</v>
      </c>
      <c r="U42" s="309"/>
      <c r="V42" s="309"/>
      <c r="W42" s="309" t="e">
        <f>T42+1</f>
        <v>#VALUE!</v>
      </c>
      <c r="X42" s="309"/>
      <c r="Y42" s="309"/>
      <c r="Z42" s="313"/>
      <c r="AA42" s="293"/>
      <c r="AB42" s="313"/>
      <c r="AC42" s="309" t="e">
        <f>AU40+1</f>
        <v>#VALUE!</v>
      </c>
      <c r="AD42" s="309"/>
      <c r="AE42" s="309"/>
      <c r="AF42" s="309" t="e">
        <f>AC42+1</f>
        <v>#VALUE!</v>
      </c>
      <c r="AG42" s="309"/>
      <c r="AH42" s="309"/>
      <c r="AI42" s="309" t="e">
        <f>AF42+1</f>
        <v>#VALUE!</v>
      </c>
      <c r="AJ42" s="309"/>
      <c r="AK42" s="309"/>
      <c r="AL42" s="309" t="e">
        <f>AI42+1</f>
        <v>#VALUE!</v>
      </c>
      <c r="AM42" s="309"/>
      <c r="AN42" s="309"/>
      <c r="AO42" s="309" t="e">
        <f>AL42+1</f>
        <v>#VALUE!</v>
      </c>
      <c r="AP42" s="309"/>
      <c r="AQ42" s="309"/>
      <c r="AR42" s="309" t="e">
        <f>AO42+1</f>
        <v>#VALUE!</v>
      </c>
      <c r="AS42" s="309"/>
      <c r="AT42" s="309"/>
      <c r="AU42" s="309" t="e">
        <f>AR42+1</f>
        <v>#VALUE!</v>
      </c>
      <c r="AV42" s="309"/>
      <c r="AW42" s="309"/>
      <c r="AX42" s="314"/>
      <c r="AY42" s="314"/>
      <c r="AZ42" s="314"/>
    </row>
    <row r="43" spans="1:173" s="280" customFormat="1" ht="21.75" customHeight="1" x14ac:dyDescent="0.4">
      <c r="A43" s="277">
        <v>22</v>
      </c>
      <c r="B43" s="278"/>
      <c r="C43" s="278"/>
      <c r="D43" s="278"/>
      <c r="E43" s="315"/>
      <c r="F43" s="315"/>
      <c r="G43" s="315"/>
      <c r="H43" s="315"/>
      <c r="I43" s="315"/>
      <c r="J43" s="315"/>
      <c r="K43" s="315"/>
      <c r="L43" s="315"/>
      <c r="M43" s="315"/>
      <c r="N43" s="315"/>
      <c r="O43" s="315"/>
      <c r="P43" s="315"/>
      <c r="Q43" s="315"/>
      <c r="R43" s="315"/>
      <c r="S43" s="315"/>
      <c r="T43" s="315"/>
      <c r="U43" s="315"/>
      <c r="V43" s="315"/>
      <c r="W43" s="315"/>
      <c r="X43" s="315"/>
      <c r="Y43" s="315"/>
      <c r="Z43" s="319"/>
      <c r="AA43" s="293"/>
      <c r="AB43" s="319"/>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279"/>
      <c r="AY43" s="279"/>
      <c r="AZ43" s="279"/>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c r="EY43" s="323"/>
      <c r="EZ43" s="323"/>
      <c r="FA43" s="323"/>
      <c r="FB43" s="323"/>
      <c r="FC43" s="323"/>
      <c r="FD43" s="323"/>
      <c r="FE43" s="323"/>
      <c r="FF43" s="323"/>
      <c r="FG43" s="323"/>
      <c r="FH43" s="323"/>
      <c r="FI43" s="323"/>
      <c r="FJ43" s="323"/>
      <c r="FK43" s="323"/>
      <c r="FL43" s="323"/>
      <c r="FM43" s="323"/>
      <c r="FN43" s="323"/>
      <c r="FO43" s="323"/>
      <c r="FP43" s="323"/>
      <c r="FQ43" s="323"/>
    </row>
    <row r="44" spans="1:173" s="280" customFormat="1" ht="17.25" customHeight="1" x14ac:dyDescent="0.4">
      <c r="A44" s="277">
        <v>31</v>
      </c>
      <c r="B44" s="278"/>
      <c r="C44" s="278"/>
      <c r="D44" s="278"/>
      <c r="E44" s="279"/>
      <c r="F44" s="279"/>
      <c r="G44" s="279"/>
      <c r="H44" s="279"/>
      <c r="I44" s="279"/>
      <c r="J44" s="279"/>
      <c r="K44" s="279"/>
      <c r="L44" s="279"/>
      <c r="M44" s="279"/>
      <c r="N44" s="279"/>
      <c r="O44" s="279"/>
      <c r="P44" s="279"/>
      <c r="Q44" s="279"/>
      <c r="R44" s="279"/>
      <c r="S44" s="279"/>
      <c r="T44" s="279"/>
      <c r="U44" s="279"/>
      <c r="V44" s="279"/>
      <c r="W44" s="279"/>
      <c r="X44" s="279"/>
      <c r="Y44" s="279"/>
      <c r="Z44" s="319"/>
      <c r="AA44" s="319"/>
      <c r="AB44" s="31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c r="AY44" s="279"/>
      <c r="AZ44" s="279"/>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c r="EY44" s="323"/>
      <c r="EZ44" s="323"/>
      <c r="FA44" s="323"/>
      <c r="FB44" s="323"/>
      <c r="FC44" s="323"/>
      <c r="FD44" s="323"/>
      <c r="FE44" s="323"/>
      <c r="FF44" s="323"/>
      <c r="FG44" s="323"/>
      <c r="FH44" s="323"/>
      <c r="FI44" s="323"/>
      <c r="FJ44" s="323"/>
      <c r="FK44" s="323"/>
      <c r="FL44" s="323"/>
      <c r="FM44" s="323"/>
      <c r="FN44" s="323"/>
      <c r="FO44" s="323"/>
      <c r="FP44" s="323"/>
      <c r="FQ44" s="323"/>
    </row>
    <row r="45" spans="1:173" s="280" customFormat="1" ht="74.849999999999994" customHeight="1" x14ac:dyDescent="0.4">
      <c r="A45" s="277">
        <v>32</v>
      </c>
      <c r="B45" s="278"/>
      <c r="C45" s="278"/>
      <c r="D45" s="278"/>
      <c r="E45" s="319"/>
      <c r="F45" s="319"/>
      <c r="G45" s="319"/>
      <c r="H45" s="319"/>
      <c r="I45" s="319"/>
      <c r="J45" s="319"/>
      <c r="K45" s="319"/>
      <c r="L45" s="319"/>
      <c r="M45" s="319"/>
      <c r="N45" s="319"/>
      <c r="O45" s="319"/>
      <c r="P45" s="319"/>
      <c r="Q45" s="319"/>
      <c r="R45" s="319"/>
      <c r="S45" s="319"/>
      <c r="T45" s="319"/>
      <c r="U45" s="319"/>
      <c r="V45" s="319"/>
      <c r="W45" s="319"/>
      <c r="X45" s="319"/>
      <c r="Y45" s="319"/>
      <c r="Z45" s="284"/>
      <c r="AA45" s="284"/>
      <c r="AB45" s="284"/>
      <c r="AC45" s="319"/>
      <c r="AD45" s="319"/>
      <c r="AE45" s="319"/>
      <c r="AF45" s="319"/>
      <c r="AG45" s="319"/>
      <c r="AH45" s="319"/>
      <c r="AI45" s="319"/>
      <c r="AJ45" s="319"/>
      <c r="AK45" s="319"/>
      <c r="AL45" s="319"/>
      <c r="AM45" s="319"/>
      <c r="AN45" s="319"/>
      <c r="AO45" s="319"/>
      <c r="AP45" s="319"/>
      <c r="AQ45" s="319"/>
      <c r="AR45" s="319"/>
      <c r="AS45" s="319"/>
      <c r="AT45" s="319"/>
      <c r="AU45" s="319"/>
      <c r="AV45" s="319"/>
      <c r="AW45" s="319"/>
      <c r="AX45" s="319"/>
      <c r="AY45" s="319"/>
      <c r="AZ45" s="319"/>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c r="EY45" s="323"/>
      <c r="EZ45" s="323"/>
      <c r="FA45" s="323"/>
      <c r="FB45" s="323"/>
      <c r="FC45" s="323"/>
      <c r="FD45" s="323"/>
      <c r="FE45" s="323"/>
      <c r="FF45" s="323"/>
      <c r="FG45" s="323"/>
      <c r="FH45" s="323"/>
      <c r="FI45" s="323"/>
      <c r="FJ45" s="323"/>
      <c r="FK45" s="323"/>
      <c r="FL45" s="323"/>
      <c r="FM45" s="323"/>
      <c r="FN45" s="323"/>
      <c r="FO45" s="323"/>
      <c r="FP45" s="323"/>
      <c r="FQ45" s="323"/>
    </row>
    <row r="46" spans="1:173" ht="25.9" customHeight="1" x14ac:dyDescent="0.2"/>
    <row r="47" spans="1:173" s="321" customFormat="1" x14ac:dyDescent="0.2">
      <c r="A47" s="320"/>
    </row>
    <row r="48" spans="1:173" s="321" customFormat="1" x14ac:dyDescent="0.2">
      <c r="A48" s="320"/>
      <c r="E48" s="322"/>
      <c r="H48" s="322"/>
      <c r="K48" s="322"/>
      <c r="N48" s="322"/>
      <c r="Q48" s="322"/>
      <c r="T48" s="322"/>
      <c r="W48" s="322"/>
      <c r="AC48" s="322"/>
      <c r="AF48" s="322"/>
      <c r="AI48" s="322"/>
      <c r="AL48" s="322"/>
      <c r="AO48" s="322"/>
      <c r="AR48" s="322"/>
      <c r="AU48" s="322"/>
    </row>
    <row r="49" spans="1:47" s="321" customFormat="1" x14ac:dyDescent="0.2">
      <c r="A49" s="320"/>
      <c r="E49" s="322"/>
      <c r="H49" s="322"/>
      <c r="K49" s="322"/>
      <c r="N49" s="322"/>
      <c r="Q49" s="322"/>
      <c r="T49" s="322"/>
      <c r="W49" s="322"/>
      <c r="AC49" s="322"/>
      <c r="AF49" s="322"/>
      <c r="AI49" s="322"/>
      <c r="AL49" s="322"/>
      <c r="AO49" s="322"/>
      <c r="AR49" s="322"/>
      <c r="AU49" s="322"/>
    </row>
    <row r="50" spans="1:47" s="321" customFormat="1" ht="54.75" customHeight="1" x14ac:dyDescent="0.2">
      <c r="A50" s="320"/>
    </row>
    <row r="51" spans="1:47" s="321" customFormat="1" ht="54.75" customHeight="1" x14ac:dyDescent="0.2">
      <c r="A51" s="320"/>
    </row>
    <row r="52" spans="1:47" s="321" customFormat="1" ht="54.75" customHeight="1" x14ac:dyDescent="0.2">
      <c r="A52" s="320"/>
      <c r="E52" s="322"/>
      <c r="H52" s="322"/>
      <c r="K52" s="322"/>
      <c r="N52" s="322"/>
      <c r="Q52" s="322"/>
      <c r="T52" s="322"/>
      <c r="W52" s="322"/>
      <c r="AC52" s="322"/>
      <c r="AF52" s="322"/>
      <c r="AI52" s="322"/>
      <c r="AL52" s="322"/>
      <c r="AO52" s="322"/>
      <c r="AR52" s="322"/>
      <c r="AU52" s="322"/>
    </row>
    <row r="53" spans="1:47" s="321" customFormat="1" ht="54.75" customHeight="1" x14ac:dyDescent="0.2">
      <c r="A53" s="320"/>
      <c r="E53" s="322"/>
      <c r="H53" s="322"/>
      <c r="K53" s="322"/>
      <c r="N53" s="322"/>
      <c r="Q53" s="322"/>
      <c r="T53" s="322"/>
      <c r="W53" s="322"/>
      <c r="AC53" s="322"/>
      <c r="AF53" s="322"/>
      <c r="AI53" s="322"/>
      <c r="AL53" s="322"/>
      <c r="AO53" s="322"/>
      <c r="AR53" s="322"/>
      <c r="AU53" s="322"/>
    </row>
    <row r="54" spans="1:47" s="321" customFormat="1" ht="54.75" customHeight="1" x14ac:dyDescent="0.2">
      <c r="A54" s="320"/>
    </row>
    <row r="55" spans="1:47" s="321" customFormat="1" ht="54.75" customHeight="1" x14ac:dyDescent="0.2">
      <c r="A55" s="320"/>
    </row>
    <row r="56" spans="1:47" s="321" customFormat="1" ht="54.75" customHeight="1" x14ac:dyDescent="0.2">
      <c r="A56" s="320"/>
      <c r="E56" s="322"/>
      <c r="H56" s="322"/>
      <c r="K56" s="322"/>
      <c r="N56" s="322"/>
      <c r="Q56" s="322"/>
      <c r="T56" s="322"/>
      <c r="W56" s="322"/>
      <c r="AC56" s="322"/>
      <c r="AF56" s="322"/>
      <c r="AI56" s="322"/>
      <c r="AL56" s="322"/>
      <c r="AO56" s="322"/>
      <c r="AR56" s="322"/>
      <c r="AU56" s="322"/>
    </row>
    <row r="57" spans="1:47" s="321" customFormat="1" ht="54.75" customHeight="1" x14ac:dyDescent="0.2">
      <c r="A57" s="320"/>
      <c r="E57" s="322"/>
      <c r="H57" s="322"/>
      <c r="K57" s="322"/>
      <c r="N57" s="322"/>
      <c r="Q57" s="322"/>
      <c r="T57" s="322"/>
      <c r="W57" s="322"/>
      <c r="AC57" s="322"/>
      <c r="AF57" s="322"/>
      <c r="AI57" s="322"/>
      <c r="AL57" s="322"/>
      <c r="AO57" s="322"/>
      <c r="AR57" s="322"/>
      <c r="AU57" s="322"/>
    </row>
    <row r="58" spans="1:47" s="321" customFormat="1" ht="54.75" customHeight="1" x14ac:dyDescent="0.2">
      <c r="A58" s="320"/>
    </row>
    <row r="59" spans="1:47" s="321" customFormat="1" ht="54.75" customHeight="1" x14ac:dyDescent="0.2">
      <c r="A59" s="320"/>
    </row>
    <row r="60" spans="1:47" s="321" customFormat="1" ht="54.75" customHeight="1" x14ac:dyDescent="0.2">
      <c r="A60" s="320"/>
    </row>
    <row r="61" spans="1:47" s="321" customFormat="1" ht="54.75" customHeight="1" x14ac:dyDescent="0.2">
      <c r="A61" s="320"/>
    </row>
    <row r="62" spans="1:47" s="321" customFormat="1" ht="54.75" customHeight="1" x14ac:dyDescent="0.2">
      <c r="A62" s="320"/>
    </row>
    <row r="63" spans="1:47" s="321" customFormat="1" ht="54.75" customHeight="1" x14ac:dyDescent="0.2">
      <c r="A63" s="320"/>
    </row>
    <row r="64" spans="1:47" s="321" customFormat="1" ht="54.75" customHeight="1" x14ac:dyDescent="0.2">
      <c r="A64" s="320"/>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926AD-9C2B-4041-9D6F-315613171CBF}">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
      <c r="A12" s="117">
        <v>9</v>
      </c>
      <c r="B12" s="129"/>
      <c r="C12" s="129" t="s">
        <v>177</v>
      </c>
      <c r="D12" s="129"/>
      <c r="E12" s="180" t="s">
        <v>178</v>
      </c>
      <c r="F12" s="180">
        <v>2</v>
      </c>
      <c r="G12" s="180"/>
      <c r="H12" s="180"/>
      <c r="I12" s="180"/>
      <c r="J12" s="180"/>
      <c r="K12" s="181">
        <v>31</v>
      </c>
      <c r="L12" s="197">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5978C-464B-42DB-AA95-12DBFDA82A7C}">
  <sheetPr>
    <pageSetUpPr fitToPage="1"/>
  </sheetPr>
  <dimension ref="A1:H30"/>
  <sheetViews>
    <sheetView showGridLines="0" topLeftCell="A6" zoomScaleNormal="100" workbookViewId="0">
      <selection activeCell="F18" sqref="F18:F19"/>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45658</v>
      </c>
      <c r="C5" s="216">
        <v>45689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2"/>
      <c r="G9" s="203"/>
      <c r="H9" s="204"/>
    </row>
    <row r="10" spans="1:8" s="163" customFormat="1" ht="37.5" customHeight="1" x14ac:dyDescent="0.25">
      <c r="B10" s="164" t="s">
        <v>151</v>
      </c>
      <c r="C10" s="164" t="s">
        <v>181</v>
      </c>
      <c r="D10" s="164" t="s">
        <v>120</v>
      </c>
      <c r="E10" s="165" t="s">
        <v>182</v>
      </c>
      <c r="F10" s="205" t="s">
        <v>118</v>
      </c>
      <c r="G10" s="164" t="s">
        <v>183</v>
      </c>
      <c r="H10" s="129" t="s">
        <v>184</v>
      </c>
    </row>
    <row r="11" spans="1:8" s="117" customFormat="1" ht="21" x14ac:dyDescent="0.4">
      <c r="A11" s="117">
        <v>1</v>
      </c>
      <c r="B11" s="129" t="s">
        <v>185</v>
      </c>
      <c r="C11" s="180" t="s">
        <v>186</v>
      </c>
      <c r="D11" s="206">
        <v>1</v>
      </c>
      <c r="E11" s="180" t="s">
        <v>187</v>
      </c>
      <c r="F11" s="207" t="s">
        <v>176</v>
      </c>
      <c r="G11" s="164" t="s">
        <v>188</v>
      </c>
      <c r="H11" s="206" t="s">
        <v>188</v>
      </c>
    </row>
    <row r="12" spans="1:8" s="117" customFormat="1" ht="96.75" x14ac:dyDescent="0.4">
      <c r="A12" s="117">
        <v>1</v>
      </c>
      <c r="B12" s="129" t="s">
        <v>189</v>
      </c>
      <c r="C12" s="180" t="s">
        <v>171</v>
      </c>
      <c r="D12" s="206">
        <v>1</v>
      </c>
      <c r="E12" s="180" t="s">
        <v>190</v>
      </c>
      <c r="F12" s="208" t="s">
        <v>176</v>
      </c>
      <c r="G12" s="164" t="s">
        <v>191</v>
      </c>
      <c r="H12" s="206" t="s">
        <v>192</v>
      </c>
    </row>
    <row r="13" spans="1:8" s="117" customFormat="1" ht="96.75" x14ac:dyDescent="0.4">
      <c r="A13" s="117">
        <v>8</v>
      </c>
      <c r="B13" s="129"/>
      <c r="C13" s="180" t="s">
        <v>177</v>
      </c>
      <c r="D13" s="180">
        <v>2</v>
      </c>
      <c r="E13" s="180" t="s">
        <v>193</v>
      </c>
      <c r="F13" s="208" t="s">
        <v>194</v>
      </c>
      <c r="G13" s="164" t="s">
        <v>191</v>
      </c>
      <c r="H13" s="206" t="s">
        <v>192</v>
      </c>
    </row>
    <row r="14" spans="1:8" s="117" customFormat="1" ht="45" x14ac:dyDescent="0.65">
      <c r="A14" s="117">
        <v>1</v>
      </c>
      <c r="B14" s="129" t="s">
        <v>195</v>
      </c>
      <c r="C14" s="180" t="s">
        <v>171</v>
      </c>
      <c r="D14" s="206">
        <v>1</v>
      </c>
      <c r="E14" s="180" t="s">
        <v>196</v>
      </c>
      <c r="F14" s="209" t="s">
        <v>176</v>
      </c>
      <c r="G14" s="164" t="s">
        <v>197</v>
      </c>
      <c r="H14" s="206" t="s">
        <v>198</v>
      </c>
    </row>
    <row r="15" spans="1:8" s="117" customFormat="1" ht="45" x14ac:dyDescent="0.65">
      <c r="A15" s="117">
        <v>8</v>
      </c>
      <c r="B15" s="129"/>
      <c r="C15" s="180" t="s">
        <v>177</v>
      </c>
      <c r="D15" s="180">
        <v>2</v>
      </c>
      <c r="E15" s="180" t="s">
        <v>199</v>
      </c>
      <c r="F15" s="210" t="s">
        <v>194</v>
      </c>
      <c r="G15" s="164" t="s">
        <v>197</v>
      </c>
      <c r="H15" s="206" t="s">
        <v>198</v>
      </c>
    </row>
    <row r="16" spans="1:8" s="117" customFormat="1" ht="21" x14ac:dyDescent="0.4">
      <c r="A16" s="117">
        <v>1</v>
      </c>
      <c r="B16" s="129" t="s">
        <v>200</v>
      </c>
      <c r="C16" s="180" t="s">
        <v>171</v>
      </c>
      <c r="D16" s="206">
        <v>1</v>
      </c>
      <c r="E16" s="180" t="s">
        <v>201</v>
      </c>
      <c r="F16" s="211"/>
      <c r="G16" s="164"/>
      <c r="H16" s="206"/>
    </row>
    <row r="17" spans="1:8" s="117" customFormat="1" ht="21" x14ac:dyDescent="0.4">
      <c r="A17" s="117">
        <v>8</v>
      </c>
      <c r="B17" s="129"/>
      <c r="C17" s="180" t="s">
        <v>177</v>
      </c>
      <c r="D17" s="180">
        <v>2</v>
      </c>
      <c r="E17" s="180" t="s">
        <v>202</v>
      </c>
      <c r="F17" s="212"/>
      <c r="G17" s="164"/>
      <c r="H17" s="206"/>
    </row>
    <row r="18" spans="1:8" s="117" customFormat="1" ht="28.5" x14ac:dyDescent="0.4">
      <c r="A18" s="117">
        <v>1</v>
      </c>
      <c r="B18" s="129" t="s">
        <v>203</v>
      </c>
      <c r="C18" s="180" t="s">
        <v>171</v>
      </c>
      <c r="D18" s="206">
        <v>1</v>
      </c>
      <c r="E18" s="180" t="s">
        <v>204</v>
      </c>
      <c r="F18" s="213" t="s">
        <v>176</v>
      </c>
      <c r="G18" s="164" t="s">
        <v>205</v>
      </c>
      <c r="H18" s="206" t="s">
        <v>206</v>
      </c>
    </row>
    <row r="19" spans="1:8" s="117" customFormat="1" ht="28.5" x14ac:dyDescent="0.4">
      <c r="A19" s="117">
        <v>8</v>
      </c>
      <c r="B19" s="129"/>
      <c r="C19" s="180" t="s">
        <v>177</v>
      </c>
      <c r="D19" s="180">
        <v>2</v>
      </c>
      <c r="E19" s="180" t="s">
        <v>207</v>
      </c>
      <c r="F19" s="214" t="s">
        <v>194</v>
      </c>
      <c r="G19" s="164" t="s">
        <v>205</v>
      </c>
      <c r="H19" s="206" t="s">
        <v>206</v>
      </c>
    </row>
    <row r="20" spans="1:8" s="117" customFormat="1" ht="21" x14ac:dyDescent="0.4">
      <c r="B20" s="129"/>
      <c r="C20" s="180"/>
      <c r="D20" s="180"/>
      <c r="E20" s="180"/>
      <c r="F20" s="215"/>
      <c r="G20" s="164"/>
      <c r="H20" s="206"/>
    </row>
    <row r="21" spans="1:8" s="117" customFormat="1" x14ac:dyDescent="0.4">
      <c r="B21" s="200"/>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78958-C8B6-4BED-B002-9B2D545E319C}">
  <dimension ref="A1:BA56"/>
  <sheetViews>
    <sheetView workbookViewId="0">
      <selection activeCell="A12" sqref="A12:IV12"/>
    </sheetView>
  </sheetViews>
  <sheetFormatPr defaultRowHeight="12" x14ac:dyDescent="0.15"/>
  <cols>
    <col min="1" max="16384" width="9" style="219"/>
  </cols>
  <sheetData>
    <row r="1" spans="1:53" ht="24" x14ac:dyDescent="0.15">
      <c r="A1" s="196" t="s">
        <v>176</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208</v>
      </c>
      <c r="K11" s="219" t="s">
        <v>350</v>
      </c>
      <c r="L11" s="219" t="s">
        <v>210</v>
      </c>
      <c r="M11" s="219" t="s">
        <v>211</v>
      </c>
      <c r="N11" s="219" t="s">
        <v>422</v>
      </c>
      <c r="O11" s="219" t="s">
        <v>313</v>
      </c>
      <c r="AB11" s="219" t="s">
        <v>214</v>
      </c>
      <c r="AD11" s="219" t="s">
        <v>314</v>
      </c>
      <c r="AE11" s="219" t="s">
        <v>315</v>
      </c>
      <c r="AX11" s="219" t="s">
        <v>217</v>
      </c>
      <c r="AY11" s="219" t="s">
        <v>218</v>
      </c>
      <c r="AZ11" s="219" t="s">
        <v>219</v>
      </c>
      <c r="BA11" s="219" t="s">
        <v>220</v>
      </c>
    </row>
    <row r="12" spans="1:53" x14ac:dyDescent="0.15">
      <c r="B12" s="230"/>
      <c r="C12" s="218"/>
      <c r="J12" s="219" t="s">
        <v>221</v>
      </c>
      <c r="K12" s="219" t="s">
        <v>423</v>
      </c>
      <c r="L12" s="219" t="s">
        <v>223</v>
      </c>
      <c r="M12" s="219" t="s">
        <v>424</v>
      </c>
      <c r="N12" s="219" t="s">
        <v>425</v>
      </c>
      <c r="O12" s="219" t="s">
        <v>426</v>
      </c>
      <c r="AB12" s="219" t="s">
        <v>227</v>
      </c>
      <c r="AD12" s="219" t="s">
        <v>427</v>
      </c>
      <c r="AE12" s="219" t="s">
        <v>428</v>
      </c>
      <c r="AX12" s="219" t="s">
        <v>230</v>
      </c>
      <c r="AY12" s="219" t="s">
        <v>231</v>
      </c>
      <c r="AZ12" s="219" t="s">
        <v>232</v>
      </c>
      <c r="BA12" s="219" t="s">
        <v>233</v>
      </c>
    </row>
    <row r="13" spans="1:53" x14ac:dyDescent="0.15">
      <c r="B13" s="231"/>
      <c r="C13" s="218"/>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F8611-97F7-41E8-B212-D7260769297F}">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 width="2.125" style="276" customWidth="1"/>
    <col min="3" max="4" width="1.875" style="276" hidden="1" customWidth="1"/>
    <col min="5" max="25" width="4.5" style="276" customWidth="1"/>
    <col min="26" max="26" width="2.25" style="276" customWidth="1"/>
    <col min="27" max="27" width="2.125" style="276" hidden="1" customWidth="1"/>
    <col min="28" max="28" width="2.25" style="276" customWidth="1"/>
    <col min="29" max="49" width="4.5" style="276" customWidth="1"/>
    <col min="50" max="51" width="1.875" style="276" hidden="1" customWidth="1"/>
    <col min="52" max="52" width="2.125" style="276" customWidth="1"/>
    <col min="53" max="53" width="10.625" style="276" customWidth="1"/>
    <col min="54" max="54" width="2" style="321" customWidth="1"/>
    <col min="55" max="100" width="50" style="321" customWidth="1"/>
    <col min="101" max="173" width="9" style="321"/>
    <col min="174" max="256" width="9" style="276"/>
    <col min="257" max="257" width="9.375" style="276" customWidth="1"/>
    <col min="258" max="258" width="2.125" style="276" customWidth="1"/>
    <col min="259" max="260" width="0" style="276" hidden="1" customWidth="1"/>
    <col min="261" max="281" width="4.5" style="276" customWidth="1"/>
    <col min="282" max="282" width="2.25" style="276" customWidth="1"/>
    <col min="283" max="283" width="0" style="276" hidden="1" customWidth="1"/>
    <col min="284" max="284" width="2.25" style="276" customWidth="1"/>
    <col min="285" max="305" width="4.5" style="276" customWidth="1"/>
    <col min="306" max="307" width="0" style="276" hidden="1" customWidth="1"/>
    <col min="308" max="308" width="2.125" style="276" customWidth="1"/>
    <col min="309" max="309" width="9.375" style="276" customWidth="1"/>
    <col min="310" max="310" width="2" style="276" customWidth="1"/>
    <col min="311" max="356" width="50" style="276" customWidth="1"/>
    <col min="357" max="512" width="9" style="276"/>
    <col min="513" max="513" width="9.375" style="276" customWidth="1"/>
    <col min="514" max="514" width="2.125" style="276" customWidth="1"/>
    <col min="515" max="516" width="0" style="276" hidden="1" customWidth="1"/>
    <col min="517" max="537" width="4.5" style="276" customWidth="1"/>
    <col min="538" max="538" width="2.25" style="276" customWidth="1"/>
    <col min="539" max="539" width="0" style="276" hidden="1" customWidth="1"/>
    <col min="540" max="540" width="2.25" style="276" customWidth="1"/>
    <col min="541" max="561" width="4.5" style="276" customWidth="1"/>
    <col min="562" max="563" width="0" style="276" hidden="1" customWidth="1"/>
    <col min="564" max="564" width="2.125" style="276" customWidth="1"/>
    <col min="565" max="565" width="9.375" style="276" customWidth="1"/>
    <col min="566" max="566" width="2" style="276" customWidth="1"/>
    <col min="567" max="612" width="50" style="276" customWidth="1"/>
    <col min="613" max="768" width="9" style="276"/>
    <col min="769" max="769" width="9.375" style="276" customWidth="1"/>
    <col min="770" max="770" width="2.125" style="276" customWidth="1"/>
    <col min="771" max="772" width="0" style="276" hidden="1" customWidth="1"/>
    <col min="773" max="793" width="4.5" style="276" customWidth="1"/>
    <col min="794" max="794" width="2.25" style="276" customWidth="1"/>
    <col min="795" max="795" width="0" style="276" hidden="1" customWidth="1"/>
    <col min="796" max="796" width="2.25" style="276" customWidth="1"/>
    <col min="797" max="817" width="4.5" style="276" customWidth="1"/>
    <col min="818" max="819" width="0" style="276" hidden="1" customWidth="1"/>
    <col min="820" max="820" width="2.125" style="276" customWidth="1"/>
    <col min="821" max="821" width="9.375" style="276" customWidth="1"/>
    <col min="822" max="822" width="2" style="276" customWidth="1"/>
    <col min="823" max="868" width="50" style="276" customWidth="1"/>
    <col min="869" max="1024" width="9" style="276"/>
    <col min="1025" max="1025" width="9.375" style="276" customWidth="1"/>
    <col min="1026" max="1026" width="2.125" style="276" customWidth="1"/>
    <col min="1027" max="1028" width="0" style="276" hidden="1" customWidth="1"/>
    <col min="1029" max="1049" width="4.5" style="276" customWidth="1"/>
    <col min="1050" max="1050" width="2.25" style="276" customWidth="1"/>
    <col min="1051" max="1051" width="0" style="276" hidden="1" customWidth="1"/>
    <col min="1052" max="1052" width="2.25" style="276" customWidth="1"/>
    <col min="1053" max="1073" width="4.5" style="276" customWidth="1"/>
    <col min="1074" max="1075" width="0" style="276" hidden="1" customWidth="1"/>
    <col min="1076" max="1076" width="2.125" style="276" customWidth="1"/>
    <col min="1077" max="1077" width="9.375" style="276" customWidth="1"/>
    <col min="1078" max="1078" width="2" style="276" customWidth="1"/>
    <col min="1079" max="1124" width="50" style="276" customWidth="1"/>
    <col min="1125" max="1280" width="9" style="276"/>
    <col min="1281" max="1281" width="9.375" style="276" customWidth="1"/>
    <col min="1282" max="1282" width="2.125" style="276" customWidth="1"/>
    <col min="1283" max="1284" width="0" style="276" hidden="1" customWidth="1"/>
    <col min="1285" max="1305" width="4.5" style="276" customWidth="1"/>
    <col min="1306" max="1306" width="2.25" style="276" customWidth="1"/>
    <col min="1307" max="1307" width="0" style="276" hidden="1" customWidth="1"/>
    <col min="1308" max="1308" width="2.25" style="276" customWidth="1"/>
    <col min="1309" max="1329" width="4.5" style="276" customWidth="1"/>
    <col min="1330" max="1331" width="0" style="276" hidden="1" customWidth="1"/>
    <col min="1332" max="1332" width="2.125" style="276" customWidth="1"/>
    <col min="1333" max="1333" width="9.375" style="276" customWidth="1"/>
    <col min="1334" max="1334" width="2" style="276" customWidth="1"/>
    <col min="1335" max="1380" width="50" style="276" customWidth="1"/>
    <col min="1381" max="1536" width="9" style="276"/>
    <col min="1537" max="1537" width="9.375" style="276" customWidth="1"/>
    <col min="1538" max="1538" width="2.125" style="276" customWidth="1"/>
    <col min="1539" max="1540" width="0" style="276" hidden="1" customWidth="1"/>
    <col min="1541" max="1561" width="4.5" style="276" customWidth="1"/>
    <col min="1562" max="1562" width="2.25" style="276" customWidth="1"/>
    <col min="1563" max="1563" width="0" style="276" hidden="1" customWidth="1"/>
    <col min="1564" max="1564" width="2.25" style="276" customWidth="1"/>
    <col min="1565" max="1585" width="4.5" style="276" customWidth="1"/>
    <col min="1586" max="1587" width="0" style="276" hidden="1" customWidth="1"/>
    <col min="1588" max="1588" width="2.125" style="276" customWidth="1"/>
    <col min="1589" max="1589" width="9.375" style="276" customWidth="1"/>
    <col min="1590" max="1590" width="2" style="276" customWidth="1"/>
    <col min="1591" max="1636" width="50" style="276" customWidth="1"/>
    <col min="1637" max="1792" width="9" style="276"/>
    <col min="1793" max="1793" width="9.375" style="276" customWidth="1"/>
    <col min="1794" max="1794" width="2.125" style="276" customWidth="1"/>
    <col min="1795" max="1796" width="0" style="276" hidden="1" customWidth="1"/>
    <col min="1797" max="1817" width="4.5" style="276" customWidth="1"/>
    <col min="1818" max="1818" width="2.25" style="276" customWidth="1"/>
    <col min="1819" max="1819" width="0" style="276" hidden="1" customWidth="1"/>
    <col min="1820" max="1820" width="2.25" style="276" customWidth="1"/>
    <col min="1821" max="1841" width="4.5" style="276" customWidth="1"/>
    <col min="1842" max="1843" width="0" style="276" hidden="1" customWidth="1"/>
    <col min="1844" max="1844" width="2.125" style="276" customWidth="1"/>
    <col min="1845" max="1845" width="9.375" style="276" customWidth="1"/>
    <col min="1846" max="1846" width="2" style="276" customWidth="1"/>
    <col min="1847" max="1892" width="50" style="276" customWidth="1"/>
    <col min="1893" max="2048" width="9" style="276"/>
    <col min="2049" max="2049" width="9.375" style="276" customWidth="1"/>
    <col min="2050" max="2050" width="2.125" style="276" customWidth="1"/>
    <col min="2051" max="2052" width="0" style="276" hidden="1" customWidth="1"/>
    <col min="2053" max="2073" width="4.5" style="276" customWidth="1"/>
    <col min="2074" max="2074" width="2.25" style="276" customWidth="1"/>
    <col min="2075" max="2075" width="0" style="276" hidden="1" customWidth="1"/>
    <col min="2076" max="2076" width="2.25" style="276" customWidth="1"/>
    <col min="2077" max="2097" width="4.5" style="276" customWidth="1"/>
    <col min="2098" max="2099" width="0" style="276" hidden="1" customWidth="1"/>
    <col min="2100" max="2100" width="2.125" style="276" customWidth="1"/>
    <col min="2101" max="2101" width="9.375" style="276" customWidth="1"/>
    <col min="2102" max="2102" width="2" style="276" customWidth="1"/>
    <col min="2103" max="2148" width="50" style="276" customWidth="1"/>
    <col min="2149" max="2304" width="9" style="276"/>
    <col min="2305" max="2305" width="9.375" style="276" customWidth="1"/>
    <col min="2306" max="2306" width="2.125" style="276" customWidth="1"/>
    <col min="2307" max="2308" width="0" style="276" hidden="1" customWidth="1"/>
    <col min="2309" max="2329" width="4.5" style="276" customWidth="1"/>
    <col min="2330" max="2330" width="2.25" style="276" customWidth="1"/>
    <col min="2331" max="2331" width="0" style="276" hidden="1" customWidth="1"/>
    <col min="2332" max="2332" width="2.25" style="276" customWidth="1"/>
    <col min="2333" max="2353" width="4.5" style="276" customWidth="1"/>
    <col min="2354" max="2355" width="0" style="276" hidden="1" customWidth="1"/>
    <col min="2356" max="2356" width="2.125" style="276" customWidth="1"/>
    <col min="2357" max="2357" width="9.375" style="276" customWidth="1"/>
    <col min="2358" max="2358" width="2" style="276" customWidth="1"/>
    <col min="2359" max="2404" width="50" style="276" customWidth="1"/>
    <col min="2405" max="2560" width="9" style="276"/>
    <col min="2561" max="2561" width="9.375" style="276" customWidth="1"/>
    <col min="2562" max="2562" width="2.125" style="276" customWidth="1"/>
    <col min="2563" max="2564" width="0" style="276" hidden="1" customWidth="1"/>
    <col min="2565" max="2585" width="4.5" style="276" customWidth="1"/>
    <col min="2586" max="2586" width="2.25" style="276" customWidth="1"/>
    <col min="2587" max="2587" width="0" style="276" hidden="1" customWidth="1"/>
    <col min="2588" max="2588" width="2.25" style="276" customWidth="1"/>
    <col min="2589" max="2609" width="4.5" style="276" customWidth="1"/>
    <col min="2610" max="2611" width="0" style="276" hidden="1" customWidth="1"/>
    <col min="2612" max="2612" width="2.125" style="276" customWidth="1"/>
    <col min="2613" max="2613" width="9.375" style="276" customWidth="1"/>
    <col min="2614" max="2614" width="2" style="276" customWidth="1"/>
    <col min="2615" max="2660" width="50" style="276" customWidth="1"/>
    <col min="2661" max="2816" width="9" style="276"/>
    <col min="2817" max="2817" width="9.375" style="276" customWidth="1"/>
    <col min="2818" max="2818" width="2.125" style="276" customWidth="1"/>
    <col min="2819" max="2820" width="0" style="276" hidden="1" customWidth="1"/>
    <col min="2821" max="2841" width="4.5" style="276" customWidth="1"/>
    <col min="2842" max="2842" width="2.25" style="276" customWidth="1"/>
    <col min="2843" max="2843" width="0" style="276" hidden="1" customWidth="1"/>
    <col min="2844" max="2844" width="2.25" style="276" customWidth="1"/>
    <col min="2845" max="2865" width="4.5" style="276" customWidth="1"/>
    <col min="2866" max="2867" width="0" style="276" hidden="1" customWidth="1"/>
    <col min="2868" max="2868" width="2.125" style="276" customWidth="1"/>
    <col min="2869" max="2869" width="9.375" style="276" customWidth="1"/>
    <col min="2870" max="2870" width="2" style="276" customWidth="1"/>
    <col min="2871" max="2916" width="50" style="276" customWidth="1"/>
    <col min="2917" max="3072" width="9" style="276"/>
    <col min="3073" max="3073" width="9.375" style="276" customWidth="1"/>
    <col min="3074" max="3074" width="2.125" style="276" customWidth="1"/>
    <col min="3075" max="3076" width="0" style="276" hidden="1" customWidth="1"/>
    <col min="3077" max="3097" width="4.5" style="276" customWidth="1"/>
    <col min="3098" max="3098" width="2.25" style="276" customWidth="1"/>
    <col min="3099" max="3099" width="0" style="276" hidden="1" customWidth="1"/>
    <col min="3100" max="3100" width="2.25" style="276" customWidth="1"/>
    <col min="3101" max="3121" width="4.5" style="276" customWidth="1"/>
    <col min="3122" max="3123" width="0" style="276" hidden="1" customWidth="1"/>
    <col min="3124" max="3124" width="2.125" style="276" customWidth="1"/>
    <col min="3125" max="3125" width="9.375" style="276" customWidth="1"/>
    <col min="3126" max="3126" width="2" style="276" customWidth="1"/>
    <col min="3127" max="3172" width="50" style="276" customWidth="1"/>
    <col min="3173" max="3328" width="9" style="276"/>
    <col min="3329" max="3329" width="9.375" style="276" customWidth="1"/>
    <col min="3330" max="3330" width="2.125" style="276" customWidth="1"/>
    <col min="3331" max="3332" width="0" style="276" hidden="1" customWidth="1"/>
    <col min="3333" max="3353" width="4.5" style="276" customWidth="1"/>
    <col min="3354" max="3354" width="2.25" style="276" customWidth="1"/>
    <col min="3355" max="3355" width="0" style="276" hidden="1" customWidth="1"/>
    <col min="3356" max="3356" width="2.25" style="276" customWidth="1"/>
    <col min="3357" max="3377" width="4.5" style="276" customWidth="1"/>
    <col min="3378" max="3379" width="0" style="276" hidden="1" customWidth="1"/>
    <col min="3380" max="3380" width="2.125" style="276" customWidth="1"/>
    <col min="3381" max="3381" width="9.375" style="276" customWidth="1"/>
    <col min="3382" max="3382" width="2" style="276" customWidth="1"/>
    <col min="3383" max="3428" width="50" style="276" customWidth="1"/>
    <col min="3429" max="3584" width="9" style="276"/>
    <col min="3585" max="3585" width="9.375" style="276" customWidth="1"/>
    <col min="3586" max="3586" width="2.125" style="276" customWidth="1"/>
    <col min="3587" max="3588" width="0" style="276" hidden="1" customWidth="1"/>
    <col min="3589" max="3609" width="4.5" style="276" customWidth="1"/>
    <col min="3610" max="3610" width="2.25" style="276" customWidth="1"/>
    <col min="3611" max="3611" width="0" style="276" hidden="1" customWidth="1"/>
    <col min="3612" max="3612" width="2.25" style="276" customWidth="1"/>
    <col min="3613" max="3633" width="4.5" style="276" customWidth="1"/>
    <col min="3634" max="3635" width="0" style="276" hidden="1" customWidth="1"/>
    <col min="3636" max="3636" width="2.125" style="276" customWidth="1"/>
    <col min="3637" max="3637" width="9.375" style="276" customWidth="1"/>
    <col min="3638" max="3638" width="2" style="276" customWidth="1"/>
    <col min="3639" max="3684" width="50" style="276" customWidth="1"/>
    <col min="3685" max="3840" width="9" style="276"/>
    <col min="3841" max="3841" width="9.375" style="276" customWidth="1"/>
    <col min="3842" max="3842" width="2.125" style="276" customWidth="1"/>
    <col min="3843" max="3844" width="0" style="276" hidden="1" customWidth="1"/>
    <col min="3845" max="3865" width="4.5" style="276" customWidth="1"/>
    <col min="3866" max="3866" width="2.25" style="276" customWidth="1"/>
    <col min="3867" max="3867" width="0" style="276" hidden="1" customWidth="1"/>
    <col min="3868" max="3868" width="2.25" style="276" customWidth="1"/>
    <col min="3869" max="3889" width="4.5" style="276" customWidth="1"/>
    <col min="3890" max="3891" width="0" style="276" hidden="1" customWidth="1"/>
    <col min="3892" max="3892" width="2.125" style="276" customWidth="1"/>
    <col min="3893" max="3893" width="9.375" style="276" customWidth="1"/>
    <col min="3894" max="3894" width="2" style="276" customWidth="1"/>
    <col min="3895" max="3940" width="50" style="276" customWidth="1"/>
    <col min="3941" max="4096" width="9" style="276"/>
    <col min="4097" max="4097" width="9.375" style="276" customWidth="1"/>
    <col min="4098" max="4098" width="2.125" style="276" customWidth="1"/>
    <col min="4099" max="4100" width="0" style="276" hidden="1" customWidth="1"/>
    <col min="4101" max="4121" width="4.5" style="276" customWidth="1"/>
    <col min="4122" max="4122" width="2.25" style="276" customWidth="1"/>
    <col min="4123" max="4123" width="0" style="276" hidden="1" customWidth="1"/>
    <col min="4124" max="4124" width="2.25" style="276" customWidth="1"/>
    <col min="4125" max="4145" width="4.5" style="276" customWidth="1"/>
    <col min="4146" max="4147" width="0" style="276" hidden="1" customWidth="1"/>
    <col min="4148" max="4148" width="2.125" style="276" customWidth="1"/>
    <col min="4149" max="4149" width="9.375" style="276" customWidth="1"/>
    <col min="4150" max="4150" width="2" style="276" customWidth="1"/>
    <col min="4151" max="4196" width="50" style="276" customWidth="1"/>
    <col min="4197" max="4352" width="9" style="276"/>
    <col min="4353" max="4353" width="9.375" style="276" customWidth="1"/>
    <col min="4354" max="4354" width="2.125" style="276" customWidth="1"/>
    <col min="4355" max="4356" width="0" style="276" hidden="1" customWidth="1"/>
    <col min="4357" max="4377" width="4.5" style="276" customWidth="1"/>
    <col min="4378" max="4378" width="2.25" style="276" customWidth="1"/>
    <col min="4379" max="4379" width="0" style="276" hidden="1" customWidth="1"/>
    <col min="4380" max="4380" width="2.25" style="276" customWidth="1"/>
    <col min="4381" max="4401" width="4.5" style="276" customWidth="1"/>
    <col min="4402" max="4403" width="0" style="276" hidden="1" customWidth="1"/>
    <col min="4404" max="4404" width="2.125" style="276" customWidth="1"/>
    <col min="4405" max="4405" width="9.375" style="276" customWidth="1"/>
    <col min="4406" max="4406" width="2" style="276" customWidth="1"/>
    <col min="4407" max="4452" width="50" style="276" customWidth="1"/>
    <col min="4453" max="4608" width="9" style="276"/>
    <col min="4609" max="4609" width="9.375" style="276" customWidth="1"/>
    <col min="4610" max="4610" width="2.125" style="276" customWidth="1"/>
    <col min="4611" max="4612" width="0" style="276" hidden="1" customWidth="1"/>
    <col min="4613" max="4633" width="4.5" style="276" customWidth="1"/>
    <col min="4634" max="4634" width="2.25" style="276" customWidth="1"/>
    <col min="4635" max="4635" width="0" style="276" hidden="1" customWidth="1"/>
    <col min="4636" max="4636" width="2.25" style="276" customWidth="1"/>
    <col min="4637" max="4657" width="4.5" style="276" customWidth="1"/>
    <col min="4658" max="4659" width="0" style="276" hidden="1" customWidth="1"/>
    <col min="4660" max="4660" width="2.125" style="276" customWidth="1"/>
    <col min="4661" max="4661" width="9.375" style="276" customWidth="1"/>
    <col min="4662" max="4662" width="2" style="276" customWidth="1"/>
    <col min="4663" max="4708" width="50" style="276" customWidth="1"/>
    <col min="4709" max="4864" width="9" style="276"/>
    <col min="4865" max="4865" width="9.375" style="276" customWidth="1"/>
    <col min="4866" max="4866" width="2.125" style="276" customWidth="1"/>
    <col min="4867" max="4868" width="0" style="276" hidden="1" customWidth="1"/>
    <col min="4869" max="4889" width="4.5" style="276" customWidth="1"/>
    <col min="4890" max="4890" width="2.25" style="276" customWidth="1"/>
    <col min="4891" max="4891" width="0" style="276" hidden="1" customWidth="1"/>
    <col min="4892" max="4892" width="2.25" style="276" customWidth="1"/>
    <col min="4893" max="4913" width="4.5" style="276" customWidth="1"/>
    <col min="4914" max="4915" width="0" style="276" hidden="1" customWidth="1"/>
    <col min="4916" max="4916" width="2.125" style="276" customWidth="1"/>
    <col min="4917" max="4917" width="9.375" style="276" customWidth="1"/>
    <col min="4918" max="4918" width="2" style="276" customWidth="1"/>
    <col min="4919" max="4964" width="50" style="276" customWidth="1"/>
    <col min="4965" max="5120" width="9" style="276"/>
    <col min="5121" max="5121" width="9.375" style="276" customWidth="1"/>
    <col min="5122" max="5122" width="2.125" style="276" customWidth="1"/>
    <col min="5123" max="5124" width="0" style="276" hidden="1" customWidth="1"/>
    <col min="5125" max="5145" width="4.5" style="276" customWidth="1"/>
    <col min="5146" max="5146" width="2.25" style="276" customWidth="1"/>
    <col min="5147" max="5147" width="0" style="276" hidden="1" customWidth="1"/>
    <col min="5148" max="5148" width="2.25" style="276" customWidth="1"/>
    <col min="5149" max="5169" width="4.5" style="276" customWidth="1"/>
    <col min="5170" max="5171" width="0" style="276" hidden="1" customWidth="1"/>
    <col min="5172" max="5172" width="2.125" style="276" customWidth="1"/>
    <col min="5173" max="5173" width="9.375" style="276" customWidth="1"/>
    <col min="5174" max="5174" width="2" style="276" customWidth="1"/>
    <col min="5175" max="5220" width="50" style="276" customWidth="1"/>
    <col min="5221" max="5376" width="9" style="276"/>
    <col min="5377" max="5377" width="9.375" style="276" customWidth="1"/>
    <col min="5378" max="5378" width="2.125" style="276" customWidth="1"/>
    <col min="5379" max="5380" width="0" style="276" hidden="1" customWidth="1"/>
    <col min="5381" max="5401" width="4.5" style="276" customWidth="1"/>
    <col min="5402" max="5402" width="2.25" style="276" customWidth="1"/>
    <col min="5403" max="5403" width="0" style="276" hidden="1" customWidth="1"/>
    <col min="5404" max="5404" width="2.25" style="276" customWidth="1"/>
    <col min="5405" max="5425" width="4.5" style="276" customWidth="1"/>
    <col min="5426" max="5427" width="0" style="276" hidden="1" customWidth="1"/>
    <col min="5428" max="5428" width="2.125" style="276" customWidth="1"/>
    <col min="5429" max="5429" width="9.375" style="276" customWidth="1"/>
    <col min="5430" max="5430" width="2" style="276" customWidth="1"/>
    <col min="5431" max="5476" width="50" style="276" customWidth="1"/>
    <col min="5477" max="5632" width="9" style="276"/>
    <col min="5633" max="5633" width="9.375" style="276" customWidth="1"/>
    <col min="5634" max="5634" width="2.125" style="276" customWidth="1"/>
    <col min="5635" max="5636" width="0" style="276" hidden="1" customWidth="1"/>
    <col min="5637" max="5657" width="4.5" style="276" customWidth="1"/>
    <col min="5658" max="5658" width="2.25" style="276" customWidth="1"/>
    <col min="5659" max="5659" width="0" style="276" hidden="1" customWidth="1"/>
    <col min="5660" max="5660" width="2.25" style="276" customWidth="1"/>
    <col min="5661" max="5681" width="4.5" style="276" customWidth="1"/>
    <col min="5682" max="5683" width="0" style="276" hidden="1" customWidth="1"/>
    <col min="5684" max="5684" width="2.125" style="276" customWidth="1"/>
    <col min="5685" max="5685" width="9.375" style="276" customWidth="1"/>
    <col min="5686" max="5686" width="2" style="276" customWidth="1"/>
    <col min="5687" max="5732" width="50" style="276" customWidth="1"/>
    <col min="5733" max="5888" width="9" style="276"/>
    <col min="5889" max="5889" width="9.375" style="276" customWidth="1"/>
    <col min="5890" max="5890" width="2.125" style="276" customWidth="1"/>
    <col min="5891" max="5892" width="0" style="276" hidden="1" customWidth="1"/>
    <col min="5893" max="5913" width="4.5" style="276" customWidth="1"/>
    <col min="5914" max="5914" width="2.25" style="276" customWidth="1"/>
    <col min="5915" max="5915" width="0" style="276" hidden="1" customWidth="1"/>
    <col min="5916" max="5916" width="2.25" style="276" customWidth="1"/>
    <col min="5917" max="5937" width="4.5" style="276" customWidth="1"/>
    <col min="5938" max="5939" width="0" style="276" hidden="1" customWidth="1"/>
    <col min="5940" max="5940" width="2.125" style="276" customWidth="1"/>
    <col min="5941" max="5941" width="9.375" style="276" customWidth="1"/>
    <col min="5942" max="5942" width="2" style="276" customWidth="1"/>
    <col min="5943" max="5988" width="50" style="276" customWidth="1"/>
    <col min="5989" max="6144" width="9" style="276"/>
    <col min="6145" max="6145" width="9.375" style="276" customWidth="1"/>
    <col min="6146" max="6146" width="2.125" style="276" customWidth="1"/>
    <col min="6147" max="6148" width="0" style="276" hidden="1" customWidth="1"/>
    <col min="6149" max="6169" width="4.5" style="276" customWidth="1"/>
    <col min="6170" max="6170" width="2.25" style="276" customWidth="1"/>
    <col min="6171" max="6171" width="0" style="276" hidden="1" customWidth="1"/>
    <col min="6172" max="6172" width="2.25" style="276" customWidth="1"/>
    <col min="6173" max="6193" width="4.5" style="276" customWidth="1"/>
    <col min="6194" max="6195" width="0" style="276" hidden="1" customWidth="1"/>
    <col min="6196" max="6196" width="2.125" style="276" customWidth="1"/>
    <col min="6197" max="6197" width="9.375" style="276" customWidth="1"/>
    <col min="6198" max="6198" width="2" style="276" customWidth="1"/>
    <col min="6199" max="6244" width="50" style="276" customWidth="1"/>
    <col min="6245" max="6400" width="9" style="276"/>
    <col min="6401" max="6401" width="9.375" style="276" customWidth="1"/>
    <col min="6402" max="6402" width="2.125" style="276" customWidth="1"/>
    <col min="6403" max="6404" width="0" style="276" hidden="1" customWidth="1"/>
    <col min="6405" max="6425" width="4.5" style="276" customWidth="1"/>
    <col min="6426" max="6426" width="2.25" style="276" customWidth="1"/>
    <col min="6427" max="6427" width="0" style="276" hidden="1" customWidth="1"/>
    <col min="6428" max="6428" width="2.25" style="276" customWidth="1"/>
    <col min="6429" max="6449" width="4.5" style="276" customWidth="1"/>
    <col min="6450" max="6451" width="0" style="276" hidden="1" customWidth="1"/>
    <col min="6452" max="6452" width="2.125" style="276" customWidth="1"/>
    <col min="6453" max="6453" width="9.375" style="276" customWidth="1"/>
    <col min="6454" max="6454" width="2" style="276" customWidth="1"/>
    <col min="6455" max="6500" width="50" style="276" customWidth="1"/>
    <col min="6501" max="6656" width="9" style="276"/>
    <col min="6657" max="6657" width="9.375" style="276" customWidth="1"/>
    <col min="6658" max="6658" width="2.125" style="276" customWidth="1"/>
    <col min="6659" max="6660" width="0" style="276" hidden="1" customWidth="1"/>
    <col min="6661" max="6681" width="4.5" style="276" customWidth="1"/>
    <col min="6682" max="6682" width="2.25" style="276" customWidth="1"/>
    <col min="6683" max="6683" width="0" style="276" hidden="1" customWidth="1"/>
    <col min="6684" max="6684" width="2.25" style="276" customWidth="1"/>
    <col min="6685" max="6705" width="4.5" style="276" customWidth="1"/>
    <col min="6706" max="6707" width="0" style="276" hidden="1" customWidth="1"/>
    <col min="6708" max="6708" width="2.125" style="276" customWidth="1"/>
    <col min="6709" max="6709" width="9.375" style="276" customWidth="1"/>
    <col min="6710" max="6710" width="2" style="276" customWidth="1"/>
    <col min="6711" max="6756" width="50" style="276" customWidth="1"/>
    <col min="6757" max="6912" width="9" style="276"/>
    <col min="6913" max="6913" width="9.375" style="276" customWidth="1"/>
    <col min="6914" max="6914" width="2.125" style="276" customWidth="1"/>
    <col min="6915" max="6916" width="0" style="276" hidden="1" customWidth="1"/>
    <col min="6917" max="6937" width="4.5" style="276" customWidth="1"/>
    <col min="6938" max="6938" width="2.25" style="276" customWidth="1"/>
    <col min="6939" max="6939" width="0" style="276" hidden="1" customWidth="1"/>
    <col min="6940" max="6940" width="2.25" style="276" customWidth="1"/>
    <col min="6941" max="6961" width="4.5" style="276" customWidth="1"/>
    <col min="6962" max="6963" width="0" style="276" hidden="1" customWidth="1"/>
    <col min="6964" max="6964" width="2.125" style="276" customWidth="1"/>
    <col min="6965" max="6965" width="9.375" style="276" customWidth="1"/>
    <col min="6966" max="6966" width="2" style="276" customWidth="1"/>
    <col min="6967" max="7012" width="50" style="276" customWidth="1"/>
    <col min="7013" max="7168" width="9" style="276"/>
    <col min="7169" max="7169" width="9.375" style="276" customWidth="1"/>
    <col min="7170" max="7170" width="2.125" style="276" customWidth="1"/>
    <col min="7171" max="7172" width="0" style="276" hidden="1" customWidth="1"/>
    <col min="7173" max="7193" width="4.5" style="276" customWidth="1"/>
    <col min="7194" max="7194" width="2.25" style="276" customWidth="1"/>
    <col min="7195" max="7195" width="0" style="276" hidden="1" customWidth="1"/>
    <col min="7196" max="7196" width="2.25" style="276" customWidth="1"/>
    <col min="7197" max="7217" width="4.5" style="276" customWidth="1"/>
    <col min="7218" max="7219" width="0" style="276" hidden="1" customWidth="1"/>
    <col min="7220" max="7220" width="2.125" style="276" customWidth="1"/>
    <col min="7221" max="7221" width="9.375" style="276" customWidth="1"/>
    <col min="7222" max="7222" width="2" style="276" customWidth="1"/>
    <col min="7223" max="7268" width="50" style="276" customWidth="1"/>
    <col min="7269" max="7424" width="9" style="276"/>
    <col min="7425" max="7425" width="9.375" style="276" customWidth="1"/>
    <col min="7426" max="7426" width="2.125" style="276" customWidth="1"/>
    <col min="7427" max="7428" width="0" style="276" hidden="1" customWidth="1"/>
    <col min="7429" max="7449" width="4.5" style="276" customWidth="1"/>
    <col min="7450" max="7450" width="2.25" style="276" customWidth="1"/>
    <col min="7451" max="7451" width="0" style="276" hidden="1" customWidth="1"/>
    <col min="7452" max="7452" width="2.25" style="276" customWidth="1"/>
    <col min="7453" max="7473" width="4.5" style="276" customWidth="1"/>
    <col min="7474" max="7475" width="0" style="276" hidden="1" customWidth="1"/>
    <col min="7476" max="7476" width="2.125" style="276" customWidth="1"/>
    <col min="7477" max="7477" width="9.375" style="276" customWidth="1"/>
    <col min="7478" max="7478" width="2" style="276" customWidth="1"/>
    <col min="7479" max="7524" width="50" style="276" customWidth="1"/>
    <col min="7525" max="7680" width="9" style="276"/>
    <col min="7681" max="7681" width="9.375" style="276" customWidth="1"/>
    <col min="7682" max="7682" width="2.125" style="276" customWidth="1"/>
    <col min="7683" max="7684" width="0" style="276" hidden="1" customWidth="1"/>
    <col min="7685" max="7705" width="4.5" style="276" customWidth="1"/>
    <col min="7706" max="7706" width="2.25" style="276" customWidth="1"/>
    <col min="7707" max="7707" width="0" style="276" hidden="1" customWidth="1"/>
    <col min="7708" max="7708" width="2.25" style="276" customWidth="1"/>
    <col min="7709" max="7729" width="4.5" style="276" customWidth="1"/>
    <col min="7730" max="7731" width="0" style="276" hidden="1" customWidth="1"/>
    <col min="7732" max="7732" width="2.125" style="276" customWidth="1"/>
    <col min="7733" max="7733" width="9.375" style="276" customWidth="1"/>
    <col min="7734" max="7734" width="2" style="276" customWidth="1"/>
    <col min="7735" max="7780" width="50" style="276" customWidth="1"/>
    <col min="7781" max="7936" width="9" style="276"/>
    <col min="7937" max="7937" width="9.375" style="276" customWidth="1"/>
    <col min="7938" max="7938" width="2.125" style="276" customWidth="1"/>
    <col min="7939" max="7940" width="0" style="276" hidden="1" customWidth="1"/>
    <col min="7941" max="7961" width="4.5" style="276" customWidth="1"/>
    <col min="7962" max="7962" width="2.25" style="276" customWidth="1"/>
    <col min="7963" max="7963" width="0" style="276" hidden="1" customWidth="1"/>
    <col min="7964" max="7964" width="2.25" style="276" customWidth="1"/>
    <col min="7965" max="7985" width="4.5" style="276" customWidth="1"/>
    <col min="7986" max="7987" width="0" style="276" hidden="1" customWidth="1"/>
    <col min="7988" max="7988" width="2.125" style="276" customWidth="1"/>
    <col min="7989" max="7989" width="9.375" style="276" customWidth="1"/>
    <col min="7990" max="7990" width="2" style="276" customWidth="1"/>
    <col min="7991" max="8036" width="50" style="276" customWidth="1"/>
    <col min="8037" max="8192" width="9" style="276"/>
    <col min="8193" max="8193" width="9.375" style="276" customWidth="1"/>
    <col min="8194" max="8194" width="2.125" style="276" customWidth="1"/>
    <col min="8195" max="8196" width="0" style="276" hidden="1" customWidth="1"/>
    <col min="8197" max="8217" width="4.5" style="276" customWidth="1"/>
    <col min="8218" max="8218" width="2.25" style="276" customWidth="1"/>
    <col min="8219" max="8219" width="0" style="276" hidden="1" customWidth="1"/>
    <col min="8220" max="8220" width="2.25" style="276" customWidth="1"/>
    <col min="8221" max="8241" width="4.5" style="276" customWidth="1"/>
    <col min="8242" max="8243" width="0" style="276" hidden="1" customWidth="1"/>
    <col min="8244" max="8244" width="2.125" style="276" customWidth="1"/>
    <col min="8245" max="8245" width="9.375" style="276" customWidth="1"/>
    <col min="8246" max="8246" width="2" style="276" customWidth="1"/>
    <col min="8247" max="8292" width="50" style="276" customWidth="1"/>
    <col min="8293" max="8448" width="9" style="276"/>
    <col min="8449" max="8449" width="9.375" style="276" customWidth="1"/>
    <col min="8450" max="8450" width="2.125" style="276" customWidth="1"/>
    <col min="8451" max="8452" width="0" style="276" hidden="1" customWidth="1"/>
    <col min="8453" max="8473" width="4.5" style="276" customWidth="1"/>
    <col min="8474" max="8474" width="2.25" style="276" customWidth="1"/>
    <col min="8475" max="8475" width="0" style="276" hidden="1" customWidth="1"/>
    <col min="8476" max="8476" width="2.25" style="276" customWidth="1"/>
    <col min="8477" max="8497" width="4.5" style="276" customWidth="1"/>
    <col min="8498" max="8499" width="0" style="276" hidden="1" customWidth="1"/>
    <col min="8500" max="8500" width="2.125" style="276" customWidth="1"/>
    <col min="8501" max="8501" width="9.375" style="276" customWidth="1"/>
    <col min="8502" max="8502" width="2" style="276" customWidth="1"/>
    <col min="8503" max="8548" width="50" style="276" customWidth="1"/>
    <col min="8549" max="8704" width="9" style="276"/>
    <col min="8705" max="8705" width="9.375" style="276" customWidth="1"/>
    <col min="8706" max="8706" width="2.125" style="276" customWidth="1"/>
    <col min="8707" max="8708" width="0" style="276" hidden="1" customWidth="1"/>
    <col min="8709" max="8729" width="4.5" style="276" customWidth="1"/>
    <col min="8730" max="8730" width="2.25" style="276" customWidth="1"/>
    <col min="8731" max="8731" width="0" style="276" hidden="1" customWidth="1"/>
    <col min="8732" max="8732" width="2.25" style="276" customWidth="1"/>
    <col min="8733" max="8753" width="4.5" style="276" customWidth="1"/>
    <col min="8754" max="8755" width="0" style="276" hidden="1" customWidth="1"/>
    <col min="8756" max="8756" width="2.125" style="276" customWidth="1"/>
    <col min="8757" max="8757" width="9.375" style="276" customWidth="1"/>
    <col min="8758" max="8758" width="2" style="276" customWidth="1"/>
    <col min="8759" max="8804" width="50" style="276" customWidth="1"/>
    <col min="8805" max="8960" width="9" style="276"/>
    <col min="8961" max="8961" width="9.375" style="276" customWidth="1"/>
    <col min="8962" max="8962" width="2.125" style="276" customWidth="1"/>
    <col min="8963" max="8964" width="0" style="276" hidden="1" customWidth="1"/>
    <col min="8965" max="8985" width="4.5" style="276" customWidth="1"/>
    <col min="8986" max="8986" width="2.25" style="276" customWidth="1"/>
    <col min="8987" max="8987" width="0" style="276" hidden="1" customWidth="1"/>
    <col min="8988" max="8988" width="2.25" style="276" customWidth="1"/>
    <col min="8989" max="9009" width="4.5" style="276" customWidth="1"/>
    <col min="9010" max="9011" width="0" style="276" hidden="1" customWidth="1"/>
    <col min="9012" max="9012" width="2.125" style="276" customWidth="1"/>
    <col min="9013" max="9013" width="9.375" style="276" customWidth="1"/>
    <col min="9014" max="9014" width="2" style="276" customWidth="1"/>
    <col min="9015" max="9060" width="50" style="276" customWidth="1"/>
    <col min="9061" max="9216" width="9" style="276"/>
    <col min="9217" max="9217" width="9.375" style="276" customWidth="1"/>
    <col min="9218" max="9218" width="2.125" style="276" customWidth="1"/>
    <col min="9219" max="9220" width="0" style="276" hidden="1" customWidth="1"/>
    <col min="9221" max="9241" width="4.5" style="276" customWidth="1"/>
    <col min="9242" max="9242" width="2.25" style="276" customWidth="1"/>
    <col min="9243" max="9243" width="0" style="276" hidden="1" customWidth="1"/>
    <col min="9244" max="9244" width="2.25" style="276" customWidth="1"/>
    <col min="9245" max="9265" width="4.5" style="276" customWidth="1"/>
    <col min="9266" max="9267" width="0" style="276" hidden="1" customWidth="1"/>
    <col min="9268" max="9268" width="2.125" style="276" customWidth="1"/>
    <col min="9269" max="9269" width="9.375" style="276" customWidth="1"/>
    <col min="9270" max="9270" width="2" style="276" customWidth="1"/>
    <col min="9271" max="9316" width="50" style="276" customWidth="1"/>
    <col min="9317" max="9472" width="9" style="276"/>
    <col min="9473" max="9473" width="9.375" style="276" customWidth="1"/>
    <col min="9474" max="9474" width="2.125" style="276" customWidth="1"/>
    <col min="9475" max="9476" width="0" style="276" hidden="1" customWidth="1"/>
    <col min="9477" max="9497" width="4.5" style="276" customWidth="1"/>
    <col min="9498" max="9498" width="2.25" style="276" customWidth="1"/>
    <col min="9499" max="9499" width="0" style="276" hidden="1" customWidth="1"/>
    <col min="9500" max="9500" width="2.25" style="276" customWidth="1"/>
    <col min="9501" max="9521" width="4.5" style="276" customWidth="1"/>
    <col min="9522" max="9523" width="0" style="276" hidden="1" customWidth="1"/>
    <col min="9524" max="9524" width="2.125" style="276" customWidth="1"/>
    <col min="9525" max="9525" width="9.375" style="276" customWidth="1"/>
    <col min="9526" max="9526" width="2" style="276" customWidth="1"/>
    <col min="9527" max="9572" width="50" style="276" customWidth="1"/>
    <col min="9573" max="9728" width="9" style="276"/>
    <col min="9729" max="9729" width="9.375" style="276" customWidth="1"/>
    <col min="9730" max="9730" width="2.125" style="276" customWidth="1"/>
    <col min="9731" max="9732" width="0" style="276" hidden="1" customWidth="1"/>
    <col min="9733" max="9753" width="4.5" style="276" customWidth="1"/>
    <col min="9754" max="9754" width="2.25" style="276" customWidth="1"/>
    <col min="9755" max="9755" width="0" style="276" hidden="1" customWidth="1"/>
    <col min="9756" max="9756" width="2.25" style="276" customWidth="1"/>
    <col min="9757" max="9777" width="4.5" style="276" customWidth="1"/>
    <col min="9778" max="9779" width="0" style="276" hidden="1" customWidth="1"/>
    <col min="9780" max="9780" width="2.125" style="276" customWidth="1"/>
    <col min="9781" max="9781" width="9.375" style="276" customWidth="1"/>
    <col min="9782" max="9782" width="2" style="276" customWidth="1"/>
    <col min="9783" max="9828" width="50" style="276" customWidth="1"/>
    <col min="9829" max="9984" width="9" style="276"/>
    <col min="9985" max="9985" width="9.375" style="276" customWidth="1"/>
    <col min="9986" max="9986" width="2.125" style="276" customWidth="1"/>
    <col min="9987" max="9988" width="0" style="276" hidden="1" customWidth="1"/>
    <col min="9989" max="10009" width="4.5" style="276" customWidth="1"/>
    <col min="10010" max="10010" width="2.25" style="276" customWidth="1"/>
    <col min="10011" max="10011" width="0" style="276" hidden="1" customWidth="1"/>
    <col min="10012" max="10012" width="2.25" style="276" customWidth="1"/>
    <col min="10013" max="10033" width="4.5" style="276" customWidth="1"/>
    <col min="10034" max="10035" width="0" style="276" hidden="1" customWidth="1"/>
    <col min="10036" max="10036" width="2.125" style="276" customWidth="1"/>
    <col min="10037" max="10037" width="9.375" style="276" customWidth="1"/>
    <col min="10038" max="10038" width="2" style="276" customWidth="1"/>
    <col min="10039" max="10084" width="50" style="276" customWidth="1"/>
    <col min="10085" max="10240" width="9" style="276"/>
    <col min="10241" max="10241" width="9.375" style="276" customWidth="1"/>
    <col min="10242" max="10242" width="2.125" style="276" customWidth="1"/>
    <col min="10243" max="10244" width="0" style="276" hidden="1" customWidth="1"/>
    <col min="10245" max="10265" width="4.5" style="276" customWidth="1"/>
    <col min="10266" max="10266" width="2.25" style="276" customWidth="1"/>
    <col min="10267" max="10267" width="0" style="276" hidden="1" customWidth="1"/>
    <col min="10268" max="10268" width="2.25" style="276" customWidth="1"/>
    <col min="10269" max="10289" width="4.5" style="276" customWidth="1"/>
    <col min="10290" max="10291" width="0" style="276" hidden="1" customWidth="1"/>
    <col min="10292" max="10292" width="2.125" style="276" customWidth="1"/>
    <col min="10293" max="10293" width="9.375" style="276" customWidth="1"/>
    <col min="10294" max="10294" width="2" style="276" customWidth="1"/>
    <col min="10295" max="10340" width="50" style="276" customWidth="1"/>
    <col min="10341" max="10496" width="9" style="276"/>
    <col min="10497" max="10497" width="9.375" style="276" customWidth="1"/>
    <col min="10498" max="10498" width="2.125" style="276" customWidth="1"/>
    <col min="10499" max="10500" width="0" style="276" hidden="1" customWidth="1"/>
    <col min="10501" max="10521" width="4.5" style="276" customWidth="1"/>
    <col min="10522" max="10522" width="2.25" style="276" customWidth="1"/>
    <col min="10523" max="10523" width="0" style="276" hidden="1" customWidth="1"/>
    <col min="10524" max="10524" width="2.25" style="276" customWidth="1"/>
    <col min="10525" max="10545" width="4.5" style="276" customWidth="1"/>
    <col min="10546" max="10547" width="0" style="276" hidden="1" customWidth="1"/>
    <col min="10548" max="10548" width="2.125" style="276" customWidth="1"/>
    <col min="10549" max="10549" width="9.375" style="276" customWidth="1"/>
    <col min="10550" max="10550" width="2" style="276" customWidth="1"/>
    <col min="10551" max="10596" width="50" style="276" customWidth="1"/>
    <col min="10597" max="10752" width="9" style="276"/>
    <col min="10753" max="10753" width="9.375" style="276" customWidth="1"/>
    <col min="10754" max="10754" width="2.125" style="276" customWidth="1"/>
    <col min="10755" max="10756" width="0" style="276" hidden="1" customWidth="1"/>
    <col min="10757" max="10777" width="4.5" style="276" customWidth="1"/>
    <col min="10778" max="10778" width="2.25" style="276" customWidth="1"/>
    <col min="10779" max="10779" width="0" style="276" hidden="1" customWidth="1"/>
    <col min="10780" max="10780" width="2.25" style="276" customWidth="1"/>
    <col min="10781" max="10801" width="4.5" style="276" customWidth="1"/>
    <col min="10802" max="10803" width="0" style="276" hidden="1" customWidth="1"/>
    <col min="10804" max="10804" width="2.125" style="276" customWidth="1"/>
    <col min="10805" max="10805" width="9.375" style="276" customWidth="1"/>
    <col min="10806" max="10806" width="2" style="276" customWidth="1"/>
    <col min="10807" max="10852" width="50" style="276" customWidth="1"/>
    <col min="10853" max="11008" width="9" style="276"/>
    <col min="11009" max="11009" width="9.375" style="276" customWidth="1"/>
    <col min="11010" max="11010" width="2.125" style="276" customWidth="1"/>
    <col min="11011" max="11012" width="0" style="276" hidden="1" customWidth="1"/>
    <col min="11013" max="11033" width="4.5" style="276" customWidth="1"/>
    <col min="11034" max="11034" width="2.25" style="276" customWidth="1"/>
    <col min="11035" max="11035" width="0" style="276" hidden="1" customWidth="1"/>
    <col min="11036" max="11036" width="2.25" style="276" customWidth="1"/>
    <col min="11037" max="11057" width="4.5" style="276" customWidth="1"/>
    <col min="11058" max="11059" width="0" style="276" hidden="1" customWidth="1"/>
    <col min="11060" max="11060" width="2.125" style="276" customWidth="1"/>
    <col min="11061" max="11061" width="9.375" style="276" customWidth="1"/>
    <col min="11062" max="11062" width="2" style="276" customWidth="1"/>
    <col min="11063" max="11108" width="50" style="276" customWidth="1"/>
    <col min="11109" max="11264" width="9" style="276"/>
    <col min="11265" max="11265" width="9.375" style="276" customWidth="1"/>
    <col min="11266" max="11266" width="2.125" style="276" customWidth="1"/>
    <col min="11267" max="11268" width="0" style="276" hidden="1" customWidth="1"/>
    <col min="11269" max="11289" width="4.5" style="276" customWidth="1"/>
    <col min="11290" max="11290" width="2.25" style="276" customWidth="1"/>
    <col min="11291" max="11291" width="0" style="276" hidden="1" customWidth="1"/>
    <col min="11292" max="11292" width="2.25" style="276" customWidth="1"/>
    <col min="11293" max="11313" width="4.5" style="276" customWidth="1"/>
    <col min="11314" max="11315" width="0" style="276" hidden="1" customWidth="1"/>
    <col min="11316" max="11316" width="2.125" style="276" customWidth="1"/>
    <col min="11317" max="11317" width="9.375" style="276" customWidth="1"/>
    <col min="11318" max="11318" width="2" style="276" customWidth="1"/>
    <col min="11319" max="11364" width="50" style="276" customWidth="1"/>
    <col min="11365" max="11520" width="9" style="276"/>
    <col min="11521" max="11521" width="9.375" style="276" customWidth="1"/>
    <col min="11522" max="11522" width="2.125" style="276" customWidth="1"/>
    <col min="11523" max="11524" width="0" style="276" hidden="1" customWidth="1"/>
    <col min="11525" max="11545" width="4.5" style="276" customWidth="1"/>
    <col min="11546" max="11546" width="2.25" style="276" customWidth="1"/>
    <col min="11547" max="11547" width="0" style="276" hidden="1" customWidth="1"/>
    <col min="11548" max="11548" width="2.25" style="276" customWidth="1"/>
    <col min="11549" max="11569" width="4.5" style="276" customWidth="1"/>
    <col min="11570" max="11571" width="0" style="276" hidden="1" customWidth="1"/>
    <col min="11572" max="11572" width="2.125" style="276" customWidth="1"/>
    <col min="11573" max="11573" width="9.375" style="276" customWidth="1"/>
    <col min="11574" max="11574" width="2" style="276" customWidth="1"/>
    <col min="11575" max="11620" width="50" style="276" customWidth="1"/>
    <col min="11621" max="11776" width="9" style="276"/>
    <col min="11777" max="11777" width="9.375" style="276" customWidth="1"/>
    <col min="11778" max="11778" width="2.125" style="276" customWidth="1"/>
    <col min="11779" max="11780" width="0" style="276" hidden="1" customWidth="1"/>
    <col min="11781" max="11801" width="4.5" style="276" customWidth="1"/>
    <col min="11802" max="11802" width="2.25" style="276" customWidth="1"/>
    <col min="11803" max="11803" width="0" style="276" hidden="1" customWidth="1"/>
    <col min="11804" max="11804" width="2.25" style="276" customWidth="1"/>
    <col min="11805" max="11825" width="4.5" style="276" customWidth="1"/>
    <col min="11826" max="11827" width="0" style="276" hidden="1" customWidth="1"/>
    <col min="11828" max="11828" width="2.125" style="276" customWidth="1"/>
    <col min="11829" max="11829" width="9.375" style="276" customWidth="1"/>
    <col min="11830" max="11830" width="2" style="276" customWidth="1"/>
    <col min="11831" max="11876" width="50" style="276" customWidth="1"/>
    <col min="11877" max="12032" width="9" style="276"/>
    <col min="12033" max="12033" width="9.375" style="276" customWidth="1"/>
    <col min="12034" max="12034" width="2.125" style="276" customWidth="1"/>
    <col min="12035" max="12036" width="0" style="276" hidden="1" customWidth="1"/>
    <col min="12037" max="12057" width="4.5" style="276" customWidth="1"/>
    <col min="12058" max="12058" width="2.25" style="276" customWidth="1"/>
    <col min="12059" max="12059" width="0" style="276" hidden="1" customWidth="1"/>
    <col min="12060" max="12060" width="2.25" style="276" customWidth="1"/>
    <col min="12061" max="12081" width="4.5" style="276" customWidth="1"/>
    <col min="12082" max="12083" width="0" style="276" hidden="1" customWidth="1"/>
    <col min="12084" max="12084" width="2.125" style="276" customWidth="1"/>
    <col min="12085" max="12085" width="9.375" style="276" customWidth="1"/>
    <col min="12086" max="12086" width="2" style="276" customWidth="1"/>
    <col min="12087" max="12132" width="50" style="276" customWidth="1"/>
    <col min="12133" max="12288" width="9" style="276"/>
    <col min="12289" max="12289" width="9.375" style="276" customWidth="1"/>
    <col min="12290" max="12290" width="2.125" style="276" customWidth="1"/>
    <col min="12291" max="12292" width="0" style="276" hidden="1" customWidth="1"/>
    <col min="12293" max="12313" width="4.5" style="276" customWidth="1"/>
    <col min="12314" max="12314" width="2.25" style="276" customWidth="1"/>
    <col min="12315" max="12315" width="0" style="276" hidden="1" customWidth="1"/>
    <col min="12316" max="12316" width="2.25" style="276" customWidth="1"/>
    <col min="12317" max="12337" width="4.5" style="276" customWidth="1"/>
    <col min="12338" max="12339" width="0" style="276" hidden="1" customWidth="1"/>
    <col min="12340" max="12340" width="2.125" style="276" customWidth="1"/>
    <col min="12341" max="12341" width="9.375" style="276" customWidth="1"/>
    <col min="12342" max="12342" width="2" style="276" customWidth="1"/>
    <col min="12343" max="12388" width="50" style="276" customWidth="1"/>
    <col min="12389" max="12544" width="9" style="276"/>
    <col min="12545" max="12545" width="9.375" style="276" customWidth="1"/>
    <col min="12546" max="12546" width="2.125" style="276" customWidth="1"/>
    <col min="12547" max="12548" width="0" style="276" hidden="1" customWidth="1"/>
    <col min="12549" max="12569" width="4.5" style="276" customWidth="1"/>
    <col min="12570" max="12570" width="2.25" style="276" customWidth="1"/>
    <col min="12571" max="12571" width="0" style="276" hidden="1" customWidth="1"/>
    <col min="12572" max="12572" width="2.25" style="276" customWidth="1"/>
    <col min="12573" max="12593" width="4.5" style="276" customWidth="1"/>
    <col min="12594" max="12595" width="0" style="276" hidden="1" customWidth="1"/>
    <col min="12596" max="12596" width="2.125" style="276" customWidth="1"/>
    <col min="12597" max="12597" width="9.375" style="276" customWidth="1"/>
    <col min="12598" max="12598" width="2" style="276" customWidth="1"/>
    <col min="12599" max="12644" width="50" style="276" customWidth="1"/>
    <col min="12645" max="12800" width="9" style="276"/>
    <col min="12801" max="12801" width="9.375" style="276" customWidth="1"/>
    <col min="12802" max="12802" width="2.125" style="276" customWidth="1"/>
    <col min="12803" max="12804" width="0" style="276" hidden="1" customWidth="1"/>
    <col min="12805" max="12825" width="4.5" style="276" customWidth="1"/>
    <col min="12826" max="12826" width="2.25" style="276" customWidth="1"/>
    <col min="12827" max="12827" width="0" style="276" hidden="1" customWidth="1"/>
    <col min="12828" max="12828" width="2.25" style="276" customWidth="1"/>
    <col min="12829" max="12849" width="4.5" style="276" customWidth="1"/>
    <col min="12850" max="12851" width="0" style="276" hidden="1" customWidth="1"/>
    <col min="12852" max="12852" width="2.125" style="276" customWidth="1"/>
    <col min="12853" max="12853" width="9.375" style="276" customWidth="1"/>
    <col min="12854" max="12854" width="2" style="276" customWidth="1"/>
    <col min="12855" max="12900" width="50" style="276" customWidth="1"/>
    <col min="12901" max="13056" width="9" style="276"/>
    <col min="13057" max="13057" width="9.375" style="276" customWidth="1"/>
    <col min="13058" max="13058" width="2.125" style="276" customWidth="1"/>
    <col min="13059" max="13060" width="0" style="276" hidden="1" customWidth="1"/>
    <col min="13061" max="13081" width="4.5" style="276" customWidth="1"/>
    <col min="13082" max="13082" width="2.25" style="276" customWidth="1"/>
    <col min="13083" max="13083" width="0" style="276" hidden="1" customWidth="1"/>
    <col min="13084" max="13084" width="2.25" style="276" customWidth="1"/>
    <col min="13085" max="13105" width="4.5" style="276" customWidth="1"/>
    <col min="13106" max="13107" width="0" style="276" hidden="1" customWidth="1"/>
    <col min="13108" max="13108" width="2.125" style="276" customWidth="1"/>
    <col min="13109" max="13109" width="9.375" style="276" customWidth="1"/>
    <col min="13110" max="13110" width="2" style="276" customWidth="1"/>
    <col min="13111" max="13156" width="50" style="276" customWidth="1"/>
    <col min="13157" max="13312" width="9" style="276"/>
    <col min="13313" max="13313" width="9.375" style="276" customWidth="1"/>
    <col min="13314" max="13314" width="2.125" style="276" customWidth="1"/>
    <col min="13315" max="13316" width="0" style="276" hidden="1" customWidth="1"/>
    <col min="13317" max="13337" width="4.5" style="276" customWidth="1"/>
    <col min="13338" max="13338" width="2.25" style="276" customWidth="1"/>
    <col min="13339" max="13339" width="0" style="276" hidden="1" customWidth="1"/>
    <col min="13340" max="13340" width="2.25" style="276" customWidth="1"/>
    <col min="13341" max="13361" width="4.5" style="276" customWidth="1"/>
    <col min="13362" max="13363" width="0" style="276" hidden="1" customWidth="1"/>
    <col min="13364" max="13364" width="2.125" style="276" customWidth="1"/>
    <col min="13365" max="13365" width="9.375" style="276" customWidth="1"/>
    <col min="13366" max="13366" width="2" style="276" customWidth="1"/>
    <col min="13367" max="13412" width="50" style="276" customWidth="1"/>
    <col min="13413" max="13568" width="9" style="276"/>
    <col min="13569" max="13569" width="9.375" style="276" customWidth="1"/>
    <col min="13570" max="13570" width="2.125" style="276" customWidth="1"/>
    <col min="13571" max="13572" width="0" style="276" hidden="1" customWidth="1"/>
    <col min="13573" max="13593" width="4.5" style="276" customWidth="1"/>
    <col min="13594" max="13594" width="2.25" style="276" customWidth="1"/>
    <col min="13595" max="13595" width="0" style="276" hidden="1" customWidth="1"/>
    <col min="13596" max="13596" width="2.25" style="276" customWidth="1"/>
    <col min="13597" max="13617" width="4.5" style="276" customWidth="1"/>
    <col min="13618" max="13619" width="0" style="276" hidden="1" customWidth="1"/>
    <col min="13620" max="13620" width="2.125" style="276" customWidth="1"/>
    <col min="13621" max="13621" width="9.375" style="276" customWidth="1"/>
    <col min="13622" max="13622" width="2" style="276" customWidth="1"/>
    <col min="13623" max="13668" width="50" style="276" customWidth="1"/>
    <col min="13669" max="13824" width="9" style="276"/>
    <col min="13825" max="13825" width="9.375" style="276" customWidth="1"/>
    <col min="13826" max="13826" width="2.125" style="276" customWidth="1"/>
    <col min="13827" max="13828" width="0" style="276" hidden="1" customWidth="1"/>
    <col min="13829" max="13849" width="4.5" style="276" customWidth="1"/>
    <col min="13850" max="13850" width="2.25" style="276" customWidth="1"/>
    <col min="13851" max="13851" width="0" style="276" hidden="1" customWidth="1"/>
    <col min="13852" max="13852" width="2.25" style="276" customWidth="1"/>
    <col min="13853" max="13873" width="4.5" style="276" customWidth="1"/>
    <col min="13874" max="13875" width="0" style="276" hidden="1" customWidth="1"/>
    <col min="13876" max="13876" width="2.125" style="276" customWidth="1"/>
    <col min="13877" max="13877" width="9.375" style="276" customWidth="1"/>
    <col min="13878" max="13878" width="2" style="276" customWidth="1"/>
    <col min="13879" max="13924" width="50" style="276" customWidth="1"/>
    <col min="13925" max="14080" width="9" style="276"/>
    <col min="14081" max="14081" width="9.375" style="276" customWidth="1"/>
    <col min="14082" max="14082" width="2.125" style="276" customWidth="1"/>
    <col min="14083" max="14084" width="0" style="276" hidden="1" customWidth="1"/>
    <col min="14085" max="14105" width="4.5" style="276" customWidth="1"/>
    <col min="14106" max="14106" width="2.25" style="276" customWidth="1"/>
    <col min="14107" max="14107" width="0" style="276" hidden="1" customWidth="1"/>
    <col min="14108" max="14108" width="2.25" style="276" customWidth="1"/>
    <col min="14109" max="14129" width="4.5" style="276" customWidth="1"/>
    <col min="14130" max="14131" width="0" style="276" hidden="1" customWidth="1"/>
    <col min="14132" max="14132" width="2.125" style="276" customWidth="1"/>
    <col min="14133" max="14133" width="9.375" style="276" customWidth="1"/>
    <col min="14134" max="14134" width="2" style="276" customWidth="1"/>
    <col min="14135" max="14180" width="50" style="276" customWidth="1"/>
    <col min="14181" max="14336" width="9" style="276"/>
    <col min="14337" max="14337" width="9.375" style="276" customWidth="1"/>
    <col min="14338" max="14338" width="2.125" style="276" customWidth="1"/>
    <col min="14339" max="14340" width="0" style="276" hidden="1" customWidth="1"/>
    <col min="14341" max="14361" width="4.5" style="276" customWidth="1"/>
    <col min="14362" max="14362" width="2.25" style="276" customWidth="1"/>
    <col min="14363" max="14363" width="0" style="276" hidden="1" customWidth="1"/>
    <col min="14364" max="14364" width="2.25" style="276" customWidth="1"/>
    <col min="14365" max="14385" width="4.5" style="276" customWidth="1"/>
    <col min="14386" max="14387" width="0" style="276" hidden="1" customWidth="1"/>
    <col min="14388" max="14388" width="2.125" style="276" customWidth="1"/>
    <col min="14389" max="14389" width="9.375" style="276" customWidth="1"/>
    <col min="14390" max="14390" width="2" style="276" customWidth="1"/>
    <col min="14391" max="14436" width="50" style="276" customWidth="1"/>
    <col min="14437" max="14592" width="9" style="276"/>
    <col min="14593" max="14593" width="9.375" style="276" customWidth="1"/>
    <col min="14594" max="14594" width="2.125" style="276" customWidth="1"/>
    <col min="14595" max="14596" width="0" style="276" hidden="1" customWidth="1"/>
    <col min="14597" max="14617" width="4.5" style="276" customWidth="1"/>
    <col min="14618" max="14618" width="2.25" style="276" customWidth="1"/>
    <col min="14619" max="14619" width="0" style="276" hidden="1" customWidth="1"/>
    <col min="14620" max="14620" width="2.25" style="276" customWidth="1"/>
    <col min="14621" max="14641" width="4.5" style="276" customWidth="1"/>
    <col min="14642" max="14643" width="0" style="276" hidden="1" customWidth="1"/>
    <col min="14644" max="14644" width="2.125" style="276" customWidth="1"/>
    <col min="14645" max="14645" width="9.375" style="276" customWidth="1"/>
    <col min="14646" max="14646" width="2" style="276" customWidth="1"/>
    <col min="14647" max="14692" width="50" style="276" customWidth="1"/>
    <col min="14693" max="14848" width="9" style="276"/>
    <col min="14849" max="14849" width="9.375" style="276" customWidth="1"/>
    <col min="14850" max="14850" width="2.125" style="276" customWidth="1"/>
    <col min="14851" max="14852" width="0" style="276" hidden="1" customWidth="1"/>
    <col min="14853" max="14873" width="4.5" style="276" customWidth="1"/>
    <col min="14874" max="14874" width="2.25" style="276" customWidth="1"/>
    <col min="14875" max="14875" width="0" style="276" hidden="1" customWidth="1"/>
    <col min="14876" max="14876" width="2.25" style="276" customWidth="1"/>
    <col min="14877" max="14897" width="4.5" style="276" customWidth="1"/>
    <col min="14898" max="14899" width="0" style="276" hidden="1" customWidth="1"/>
    <col min="14900" max="14900" width="2.125" style="276" customWidth="1"/>
    <col min="14901" max="14901" width="9.375" style="276" customWidth="1"/>
    <col min="14902" max="14902" width="2" style="276" customWidth="1"/>
    <col min="14903" max="14948" width="50" style="276" customWidth="1"/>
    <col min="14949" max="15104" width="9" style="276"/>
    <col min="15105" max="15105" width="9.375" style="276" customWidth="1"/>
    <col min="15106" max="15106" width="2.125" style="276" customWidth="1"/>
    <col min="15107" max="15108" width="0" style="276" hidden="1" customWidth="1"/>
    <col min="15109" max="15129" width="4.5" style="276" customWidth="1"/>
    <col min="15130" max="15130" width="2.25" style="276" customWidth="1"/>
    <col min="15131" max="15131" width="0" style="276" hidden="1" customWidth="1"/>
    <col min="15132" max="15132" width="2.25" style="276" customWidth="1"/>
    <col min="15133" max="15153" width="4.5" style="276" customWidth="1"/>
    <col min="15154" max="15155" width="0" style="276" hidden="1" customWidth="1"/>
    <col min="15156" max="15156" width="2.125" style="276" customWidth="1"/>
    <col min="15157" max="15157" width="9.375" style="276" customWidth="1"/>
    <col min="15158" max="15158" width="2" style="276" customWidth="1"/>
    <col min="15159" max="15204" width="50" style="276" customWidth="1"/>
    <col min="15205" max="15360" width="9" style="276"/>
    <col min="15361" max="15361" width="9.375" style="276" customWidth="1"/>
    <col min="15362" max="15362" width="2.125" style="276" customWidth="1"/>
    <col min="15363" max="15364" width="0" style="276" hidden="1" customWidth="1"/>
    <col min="15365" max="15385" width="4.5" style="276" customWidth="1"/>
    <col min="15386" max="15386" width="2.25" style="276" customWidth="1"/>
    <col min="15387" max="15387" width="0" style="276" hidden="1" customWidth="1"/>
    <col min="15388" max="15388" width="2.25" style="276" customWidth="1"/>
    <col min="15389" max="15409" width="4.5" style="276" customWidth="1"/>
    <col min="15410" max="15411" width="0" style="276" hidden="1" customWidth="1"/>
    <col min="15412" max="15412" width="2.125" style="276" customWidth="1"/>
    <col min="15413" max="15413" width="9.375" style="276" customWidth="1"/>
    <col min="15414" max="15414" width="2" style="276" customWidth="1"/>
    <col min="15415" max="15460" width="50" style="276" customWidth="1"/>
    <col min="15461" max="15616" width="9" style="276"/>
    <col min="15617" max="15617" width="9.375" style="276" customWidth="1"/>
    <col min="15618" max="15618" width="2.125" style="276" customWidth="1"/>
    <col min="15619" max="15620" width="0" style="276" hidden="1" customWidth="1"/>
    <col min="15621" max="15641" width="4.5" style="276" customWidth="1"/>
    <col min="15642" max="15642" width="2.25" style="276" customWidth="1"/>
    <col min="15643" max="15643" width="0" style="276" hidden="1" customWidth="1"/>
    <col min="15644" max="15644" width="2.25" style="276" customWidth="1"/>
    <col min="15645" max="15665" width="4.5" style="276" customWidth="1"/>
    <col min="15666" max="15667" width="0" style="276" hidden="1" customWidth="1"/>
    <col min="15668" max="15668" width="2.125" style="276" customWidth="1"/>
    <col min="15669" max="15669" width="9.375" style="276" customWidth="1"/>
    <col min="15670" max="15670" width="2" style="276" customWidth="1"/>
    <col min="15671" max="15716" width="50" style="276" customWidth="1"/>
    <col min="15717" max="15872" width="9" style="276"/>
    <col min="15873" max="15873" width="9.375" style="276" customWidth="1"/>
    <col min="15874" max="15874" width="2.125" style="276" customWidth="1"/>
    <col min="15875" max="15876" width="0" style="276" hidden="1" customWidth="1"/>
    <col min="15877" max="15897" width="4.5" style="276" customWidth="1"/>
    <col min="15898" max="15898" width="2.25" style="276" customWidth="1"/>
    <col min="15899" max="15899" width="0" style="276" hidden="1" customWidth="1"/>
    <col min="15900" max="15900" width="2.25" style="276" customWidth="1"/>
    <col min="15901" max="15921" width="4.5" style="276" customWidth="1"/>
    <col min="15922" max="15923" width="0" style="276" hidden="1" customWidth="1"/>
    <col min="15924" max="15924" width="2.125" style="276" customWidth="1"/>
    <col min="15925" max="15925" width="9.375" style="276" customWidth="1"/>
    <col min="15926" max="15926" width="2" style="276" customWidth="1"/>
    <col min="15927" max="15972" width="50" style="276" customWidth="1"/>
    <col min="15973" max="16128" width="9" style="276"/>
    <col min="16129" max="16129" width="9.375" style="276" customWidth="1"/>
    <col min="16130" max="16130" width="2.125" style="276" customWidth="1"/>
    <col min="16131" max="16132" width="0" style="276" hidden="1" customWidth="1"/>
    <col min="16133" max="16153" width="4.5" style="276" customWidth="1"/>
    <col min="16154" max="16154" width="2.25" style="276" customWidth="1"/>
    <col min="16155" max="16155" width="0" style="276" hidden="1" customWidth="1"/>
    <col min="16156" max="16156" width="2.25" style="276" customWidth="1"/>
    <col min="16157" max="16177" width="4.5" style="276" customWidth="1"/>
    <col min="16178" max="16179" width="0" style="276" hidden="1" customWidth="1"/>
    <col min="16180" max="16180" width="2.125" style="276" customWidth="1"/>
    <col min="16181" max="16181" width="9.375" style="276" customWidth="1"/>
    <col min="16182" max="16182" width="2" style="276" customWidth="1"/>
    <col min="16183" max="16228" width="50" style="276" customWidth="1"/>
    <col min="16229" max="16384" width="9" style="276"/>
  </cols>
  <sheetData>
    <row r="1" spans="1:173" s="275" customFormat="1" ht="39.950000000000003" customHeight="1" x14ac:dyDescent="0.2">
      <c r="B1" s="275">
        <v>1</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3</v>
      </c>
      <c r="AB1" s="275">
        <v>3</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Z1" s="275">
        <v>1</v>
      </c>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row>
    <row r="2" spans="1:173" ht="5.25" customHeight="1" x14ac:dyDescent="0.2"/>
    <row r="3" spans="1:173" s="280" customFormat="1" ht="50.25" customHeight="1" x14ac:dyDescent="0.4">
      <c r="A3" s="277">
        <v>1</v>
      </c>
      <c r="B3" s="278"/>
      <c r="C3" s="278"/>
      <c r="D3" s="278"/>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c r="AK3" s="279"/>
      <c r="AL3" s="279"/>
      <c r="AM3" s="279"/>
      <c r="AN3" s="279"/>
      <c r="AO3" s="279"/>
      <c r="AP3" s="279"/>
      <c r="AQ3" s="279"/>
      <c r="AR3" s="279"/>
      <c r="AS3" s="279"/>
      <c r="AT3" s="279"/>
      <c r="AU3" s="279"/>
      <c r="AV3" s="279"/>
      <c r="AW3" s="279"/>
      <c r="AX3" s="279"/>
      <c r="AY3" s="279"/>
      <c r="AZ3" s="279"/>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c r="ET3" s="323"/>
      <c r="EU3" s="323"/>
      <c r="EV3" s="323"/>
      <c r="EW3" s="323"/>
      <c r="EX3" s="323"/>
      <c r="EY3" s="323"/>
      <c r="EZ3" s="323"/>
      <c r="FA3" s="323"/>
      <c r="FB3" s="323"/>
      <c r="FC3" s="323"/>
      <c r="FD3" s="323"/>
      <c r="FE3" s="323"/>
      <c r="FF3" s="323"/>
      <c r="FG3" s="323"/>
      <c r="FH3" s="323"/>
      <c r="FI3" s="323"/>
      <c r="FJ3" s="323"/>
      <c r="FK3" s="323"/>
      <c r="FL3" s="323"/>
      <c r="FM3" s="323"/>
      <c r="FN3" s="323"/>
      <c r="FO3" s="323"/>
      <c r="FP3" s="323"/>
      <c r="FQ3" s="323"/>
    </row>
    <row r="4" spans="1:173" ht="48" customHeight="1" x14ac:dyDescent="0.2">
      <c r="A4" s="275">
        <v>2</v>
      </c>
      <c r="B4" s="281"/>
      <c r="C4" s="281"/>
      <c r="D4" s="281"/>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row>
    <row r="5" spans="1:173" ht="48" customHeight="1" x14ac:dyDescent="0.2">
      <c r="A5" s="275">
        <v>2</v>
      </c>
      <c r="B5" s="281"/>
      <c r="C5" s="281"/>
      <c r="D5" s="281"/>
      <c r="E5" s="281"/>
      <c r="F5" s="281"/>
      <c r="G5" s="281"/>
      <c r="H5" s="281"/>
      <c r="I5" s="281"/>
      <c r="J5" s="281"/>
      <c r="K5" s="281"/>
      <c r="L5" s="281"/>
      <c r="M5" s="281"/>
      <c r="N5" s="281"/>
      <c r="O5" s="281"/>
      <c r="P5" s="281"/>
      <c r="Q5" s="281"/>
      <c r="R5" s="283"/>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c r="AW5" s="281"/>
      <c r="AX5" s="281"/>
      <c r="AY5" s="281"/>
      <c r="AZ5" s="281"/>
    </row>
    <row r="6" spans="1:173" ht="48" customHeight="1" x14ac:dyDescent="0.2">
      <c r="A6" s="275">
        <v>2</v>
      </c>
      <c r="B6" s="281"/>
      <c r="C6" s="281"/>
      <c r="D6" s="281"/>
      <c r="E6" s="281"/>
      <c r="F6" s="281"/>
      <c r="G6" s="281"/>
      <c r="H6" s="281"/>
      <c r="I6" s="281"/>
      <c r="J6" s="281"/>
      <c r="K6" s="281"/>
      <c r="L6" s="281"/>
      <c r="M6" s="281"/>
      <c r="N6" s="281"/>
      <c r="O6" s="281"/>
      <c r="P6" s="281"/>
      <c r="Q6" s="281"/>
      <c r="R6" s="283"/>
      <c r="S6" s="281"/>
      <c r="T6" s="281"/>
      <c r="U6" s="281"/>
      <c r="V6" s="281"/>
      <c r="W6" s="281"/>
      <c r="X6" s="281"/>
      <c r="Y6" s="281"/>
      <c r="Z6" s="281"/>
      <c r="AA6" s="281"/>
      <c r="AB6" s="281"/>
      <c r="AC6" s="281"/>
      <c r="AD6" s="281"/>
      <c r="AE6" s="281"/>
      <c r="AF6" s="281"/>
      <c r="AG6" s="281"/>
      <c r="AH6" s="281"/>
      <c r="AI6" s="281"/>
      <c r="AJ6" s="281"/>
      <c r="AK6" s="281"/>
      <c r="AL6" s="281"/>
      <c r="AM6" s="281"/>
      <c r="AN6" s="281"/>
      <c r="AO6" s="281"/>
      <c r="AP6" s="281"/>
      <c r="AQ6" s="281"/>
      <c r="AR6" s="281"/>
      <c r="AS6" s="281"/>
      <c r="AT6" s="281"/>
      <c r="AU6" s="281"/>
      <c r="AV6" s="281"/>
      <c r="AW6" s="281"/>
      <c r="AX6" s="281"/>
      <c r="AY6" s="281"/>
      <c r="AZ6" s="281"/>
    </row>
    <row r="7" spans="1:173" ht="48" customHeight="1" x14ac:dyDescent="0.2">
      <c r="A7" s="275">
        <v>2</v>
      </c>
      <c r="B7" s="281"/>
      <c r="C7" s="281"/>
      <c r="D7" s="281"/>
      <c r="E7" s="281"/>
      <c r="F7" s="281"/>
      <c r="G7" s="281"/>
      <c r="H7" s="281"/>
      <c r="I7" s="281"/>
      <c r="J7" s="281"/>
      <c r="K7" s="281"/>
      <c r="L7" s="281"/>
      <c r="M7" s="281"/>
      <c r="N7" s="281"/>
      <c r="O7" s="281"/>
      <c r="P7" s="281"/>
      <c r="Q7" s="281"/>
      <c r="R7" s="283"/>
      <c r="S7" s="281"/>
      <c r="T7" s="281"/>
      <c r="U7" s="281"/>
      <c r="V7" s="281"/>
      <c r="W7" s="281"/>
      <c r="X7" s="281"/>
      <c r="Y7" s="281"/>
      <c r="Z7" s="281"/>
      <c r="AA7" s="281"/>
      <c r="AB7" s="281"/>
      <c r="AC7" s="281"/>
      <c r="AD7" s="281"/>
      <c r="AE7" s="281"/>
      <c r="AF7" s="281"/>
      <c r="AG7" s="281"/>
      <c r="AH7" s="281"/>
      <c r="AI7" s="281"/>
      <c r="AJ7" s="281"/>
      <c r="AK7" s="281"/>
      <c r="AL7" s="281"/>
      <c r="AM7" s="281"/>
      <c r="AN7" s="281"/>
      <c r="AO7" s="281"/>
      <c r="AP7" s="281"/>
      <c r="AQ7" s="281"/>
      <c r="AR7" s="281"/>
      <c r="AS7" s="281"/>
      <c r="AT7" s="281"/>
      <c r="AU7" s="281"/>
      <c r="AV7" s="281"/>
      <c r="AW7" s="281"/>
      <c r="AX7" s="281"/>
      <c r="AY7" s="281"/>
      <c r="AZ7" s="281"/>
    </row>
    <row r="8" spans="1:173" ht="48" customHeight="1" x14ac:dyDescent="0.2">
      <c r="A8" s="275">
        <v>2</v>
      </c>
      <c r="B8" s="281"/>
      <c r="C8" s="281"/>
      <c r="D8" s="281"/>
      <c r="E8" s="281"/>
      <c r="F8" s="281"/>
      <c r="G8" s="281"/>
      <c r="H8" s="281"/>
      <c r="I8" s="281"/>
      <c r="J8" s="281"/>
      <c r="K8" s="281"/>
      <c r="L8" s="281"/>
      <c r="M8" s="281"/>
      <c r="N8" s="281"/>
      <c r="O8" s="281"/>
      <c r="P8" s="281"/>
      <c r="Q8" s="281"/>
      <c r="R8" s="283"/>
      <c r="S8" s="281"/>
      <c r="T8" s="281"/>
      <c r="U8" s="281"/>
      <c r="V8" s="281"/>
      <c r="W8" s="281"/>
      <c r="X8" s="281"/>
      <c r="Y8" s="281"/>
      <c r="Z8" s="281"/>
      <c r="AA8" s="281"/>
      <c r="AB8" s="281"/>
      <c r="AC8" s="281"/>
      <c r="AD8" s="281"/>
      <c r="AE8" s="281"/>
      <c r="AF8" s="281"/>
      <c r="AG8" s="281"/>
      <c r="AH8" s="281"/>
      <c r="AI8" s="281"/>
      <c r="AJ8" s="281"/>
      <c r="AK8" s="281"/>
      <c r="AL8" s="281"/>
      <c r="AM8" s="281"/>
      <c r="AN8" s="281"/>
      <c r="AO8" s="281"/>
      <c r="AP8" s="281"/>
      <c r="AQ8" s="281"/>
      <c r="AR8" s="281"/>
      <c r="AS8" s="281"/>
      <c r="AT8" s="281"/>
      <c r="AU8" s="281"/>
      <c r="AV8" s="281"/>
      <c r="AW8" s="281"/>
      <c r="AX8" s="281"/>
      <c r="AY8" s="281"/>
      <c r="AZ8" s="281"/>
    </row>
    <row r="9" spans="1:173" ht="48" customHeight="1" x14ac:dyDescent="0.2">
      <c r="A9" s="275">
        <v>2</v>
      </c>
      <c r="B9" s="281"/>
      <c r="C9" s="281"/>
      <c r="D9" s="281"/>
      <c r="E9" s="281"/>
      <c r="F9" s="281"/>
      <c r="G9" s="281"/>
      <c r="H9" s="281"/>
      <c r="I9" s="281"/>
      <c r="J9" s="281"/>
      <c r="K9" s="281"/>
      <c r="L9" s="281"/>
      <c r="M9" s="281"/>
      <c r="N9" s="281"/>
      <c r="O9" s="281"/>
      <c r="P9" s="281"/>
      <c r="Q9" s="281"/>
      <c r="R9" s="283"/>
      <c r="S9" s="281"/>
      <c r="T9" s="281"/>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row>
    <row r="10" spans="1:173" ht="48" customHeight="1" x14ac:dyDescent="0.2">
      <c r="A10" s="275">
        <v>2</v>
      </c>
      <c r="B10" s="281"/>
      <c r="C10" s="281"/>
      <c r="D10" s="281"/>
      <c r="E10" s="281"/>
      <c r="F10" s="281"/>
      <c r="G10" s="281"/>
      <c r="H10" s="281"/>
      <c r="I10" s="281"/>
      <c r="J10" s="281"/>
      <c r="K10" s="281"/>
      <c r="L10" s="281"/>
      <c r="M10" s="281"/>
      <c r="N10" s="281"/>
      <c r="O10" s="281"/>
      <c r="P10" s="281"/>
      <c r="Q10" s="281"/>
      <c r="R10" s="283"/>
      <c r="S10" s="281"/>
      <c r="T10" s="281"/>
      <c r="U10" s="281"/>
      <c r="V10" s="281"/>
      <c r="W10" s="281"/>
      <c r="X10" s="281"/>
      <c r="Y10" s="281"/>
      <c r="Z10" s="281"/>
      <c r="AA10" s="281"/>
      <c r="AB10" s="281"/>
      <c r="AC10" s="281"/>
      <c r="AD10" s="281"/>
      <c r="AE10" s="281"/>
      <c r="AF10" s="281"/>
      <c r="AG10" s="281"/>
      <c r="AH10" s="281"/>
      <c r="AI10" s="281"/>
      <c r="AJ10" s="283"/>
      <c r="AK10" s="281"/>
      <c r="AL10" s="281"/>
      <c r="AM10" s="281"/>
      <c r="AN10" s="281"/>
      <c r="AO10" s="281"/>
      <c r="AP10" s="281"/>
      <c r="AQ10" s="281"/>
      <c r="AR10" s="281"/>
      <c r="AS10" s="281"/>
      <c r="AT10" s="281"/>
      <c r="AU10" s="281"/>
      <c r="AV10" s="281"/>
      <c r="AW10" s="281"/>
      <c r="AX10" s="281"/>
      <c r="AY10" s="281"/>
      <c r="AZ10" s="281"/>
    </row>
    <row r="11" spans="1:173" ht="48" customHeight="1" x14ac:dyDescent="0.2">
      <c r="A11" s="275">
        <v>2</v>
      </c>
      <c r="B11" s="281"/>
      <c r="C11" s="281"/>
      <c r="D11" s="281"/>
      <c r="E11" s="281"/>
      <c r="F11" s="281"/>
      <c r="G11" s="281"/>
      <c r="H11" s="281"/>
      <c r="I11" s="281"/>
      <c r="J11" s="281"/>
      <c r="K11" s="281"/>
      <c r="L11" s="281"/>
      <c r="M11" s="281"/>
      <c r="N11" s="281"/>
      <c r="O11" s="281"/>
      <c r="P11" s="281"/>
      <c r="Q11" s="281"/>
      <c r="R11" s="283"/>
      <c r="S11" s="281"/>
      <c r="T11" s="281"/>
      <c r="U11" s="281"/>
      <c r="V11" s="281"/>
      <c r="W11" s="281"/>
      <c r="X11" s="281"/>
      <c r="Y11" s="281"/>
      <c r="Z11" s="281"/>
      <c r="AA11" s="281"/>
      <c r="AB11" s="281"/>
      <c r="AC11" s="281"/>
      <c r="AD11" s="281"/>
      <c r="AE11" s="281"/>
      <c r="AF11" s="281"/>
      <c r="AG11" s="281"/>
      <c r="AH11" s="281"/>
      <c r="AI11" s="281"/>
      <c r="AJ11" s="283"/>
      <c r="AK11" s="281"/>
      <c r="AL11" s="281"/>
      <c r="AM11" s="281"/>
      <c r="AN11" s="281"/>
      <c r="AO11" s="281"/>
      <c r="AP11" s="281"/>
      <c r="AQ11" s="281"/>
      <c r="AR11" s="281"/>
      <c r="AS11" s="281"/>
      <c r="AT11" s="281"/>
      <c r="AU11" s="281"/>
      <c r="AV11" s="281"/>
      <c r="AW11" s="281"/>
      <c r="AX11" s="281"/>
      <c r="AY11" s="281"/>
      <c r="AZ11" s="281"/>
    </row>
    <row r="12" spans="1:173" ht="48" customHeight="1" x14ac:dyDescent="0.2">
      <c r="A12" s="275">
        <v>2</v>
      </c>
      <c r="B12" s="281"/>
      <c r="C12" s="281"/>
      <c r="D12" s="281"/>
      <c r="E12" s="281"/>
      <c r="F12" s="281"/>
      <c r="G12" s="281"/>
      <c r="H12" s="281"/>
      <c r="I12" s="281"/>
      <c r="J12" s="281"/>
      <c r="K12" s="281"/>
      <c r="L12" s="281"/>
      <c r="M12" s="281"/>
      <c r="N12" s="281"/>
      <c r="O12" s="281"/>
      <c r="P12" s="281"/>
      <c r="Q12" s="281"/>
      <c r="R12" s="283"/>
      <c r="S12" s="281"/>
      <c r="T12" s="281"/>
      <c r="U12" s="281"/>
      <c r="V12" s="281"/>
      <c r="W12" s="281"/>
      <c r="X12" s="281"/>
      <c r="Y12" s="281"/>
      <c r="Z12" s="281"/>
      <c r="AA12" s="281"/>
      <c r="AB12" s="281"/>
      <c r="AC12" s="281"/>
      <c r="AD12" s="281"/>
      <c r="AE12" s="281"/>
      <c r="AF12" s="281"/>
      <c r="AG12" s="281"/>
      <c r="AH12" s="281"/>
      <c r="AI12" s="281"/>
      <c r="AJ12" s="283"/>
      <c r="AK12" s="281"/>
      <c r="AL12" s="281"/>
      <c r="AM12" s="281"/>
      <c r="AN12" s="281"/>
      <c r="AO12" s="281"/>
      <c r="AP12" s="281"/>
      <c r="AQ12" s="281"/>
      <c r="AR12" s="281"/>
      <c r="AS12" s="281"/>
      <c r="AT12" s="281"/>
      <c r="AU12" s="281"/>
      <c r="AV12" s="281"/>
      <c r="AW12" s="281"/>
      <c r="AX12" s="281"/>
      <c r="AY12" s="281"/>
      <c r="AZ12" s="281"/>
    </row>
    <row r="13" spans="1:173" ht="48" customHeight="1" x14ac:dyDescent="0.2">
      <c r="A13" s="275">
        <v>2</v>
      </c>
      <c r="B13" s="281"/>
      <c r="C13" s="281"/>
      <c r="D13" s="281"/>
      <c r="E13" s="281"/>
      <c r="F13" s="281"/>
      <c r="G13" s="281"/>
      <c r="H13" s="281"/>
      <c r="I13" s="281"/>
      <c r="J13" s="281"/>
      <c r="K13" s="281"/>
      <c r="L13" s="281"/>
      <c r="M13" s="281"/>
      <c r="N13" s="281"/>
      <c r="O13" s="281"/>
      <c r="P13" s="281"/>
      <c r="Q13" s="281"/>
      <c r="R13" s="283"/>
      <c r="S13" s="281"/>
      <c r="T13" s="281"/>
      <c r="U13" s="281"/>
      <c r="V13" s="281"/>
      <c r="W13" s="281"/>
      <c r="X13" s="281"/>
      <c r="Y13" s="281"/>
      <c r="Z13" s="281"/>
      <c r="AA13" s="281"/>
      <c r="AB13" s="281"/>
      <c r="AC13" s="281"/>
      <c r="AD13" s="281"/>
      <c r="AE13" s="281"/>
      <c r="AF13" s="281"/>
      <c r="AG13" s="281"/>
      <c r="AH13" s="281"/>
      <c r="AI13" s="281"/>
      <c r="AJ13" s="283"/>
      <c r="AK13" s="281"/>
      <c r="AL13" s="281"/>
      <c r="AM13" s="281"/>
      <c r="AN13" s="281"/>
      <c r="AO13" s="281"/>
      <c r="AP13" s="281"/>
      <c r="AQ13" s="281"/>
      <c r="AR13" s="281"/>
      <c r="AS13" s="281"/>
      <c r="AT13" s="281"/>
      <c r="AU13" s="281"/>
      <c r="AV13" s="281"/>
      <c r="AW13" s="281"/>
      <c r="AX13" s="281"/>
      <c r="AY13" s="281"/>
      <c r="AZ13" s="281"/>
    </row>
    <row r="14" spans="1:173" ht="48" customHeight="1" x14ac:dyDescent="0.2">
      <c r="A14" s="275">
        <v>2</v>
      </c>
      <c r="B14" s="281"/>
      <c r="C14" s="281"/>
      <c r="D14" s="281"/>
      <c r="E14" s="281"/>
      <c r="F14" s="281"/>
      <c r="G14" s="281"/>
      <c r="H14" s="281"/>
      <c r="I14" s="281"/>
      <c r="J14" s="281"/>
      <c r="K14" s="281"/>
      <c r="L14" s="281"/>
      <c r="M14" s="281"/>
      <c r="N14" s="281"/>
      <c r="O14" s="281"/>
      <c r="P14" s="281"/>
      <c r="Q14" s="281"/>
      <c r="R14" s="283"/>
      <c r="S14" s="281"/>
      <c r="T14" s="281"/>
      <c r="U14" s="281"/>
      <c r="V14" s="281"/>
      <c r="W14" s="281"/>
      <c r="X14" s="281"/>
      <c r="Y14" s="281"/>
      <c r="Z14" s="281"/>
      <c r="AA14" s="281"/>
      <c r="AB14" s="281"/>
      <c r="AC14" s="281"/>
      <c r="AD14" s="281"/>
      <c r="AE14" s="281"/>
      <c r="AF14" s="281"/>
      <c r="AG14" s="281"/>
      <c r="AH14" s="281"/>
      <c r="AI14" s="281"/>
      <c r="AJ14" s="283"/>
      <c r="AK14" s="281"/>
      <c r="AL14" s="281"/>
      <c r="AM14" s="281"/>
      <c r="AN14" s="281"/>
      <c r="AO14" s="281"/>
      <c r="AP14" s="281"/>
      <c r="AQ14" s="281"/>
      <c r="AR14" s="281"/>
      <c r="AS14" s="281"/>
      <c r="AT14" s="281"/>
      <c r="AU14" s="281"/>
      <c r="AV14" s="281"/>
      <c r="AW14" s="281"/>
      <c r="AX14" s="281"/>
      <c r="AY14" s="281"/>
      <c r="AZ14" s="281"/>
    </row>
    <row r="15" spans="1:173" ht="48" customHeight="1" x14ac:dyDescent="0.2">
      <c r="A15" s="275">
        <v>2</v>
      </c>
      <c r="B15" s="281"/>
      <c r="C15" s="281"/>
      <c r="D15" s="281"/>
      <c r="E15" s="281"/>
      <c r="F15" s="281"/>
      <c r="G15" s="281"/>
      <c r="H15" s="281"/>
      <c r="I15" s="281"/>
      <c r="J15" s="281"/>
      <c r="K15" s="281"/>
      <c r="L15" s="281"/>
      <c r="M15" s="281"/>
      <c r="N15" s="281"/>
      <c r="O15" s="281"/>
      <c r="P15" s="281"/>
      <c r="Q15" s="281"/>
      <c r="R15" s="283"/>
      <c r="S15" s="281"/>
      <c r="T15" s="281"/>
      <c r="U15" s="281"/>
      <c r="V15" s="281"/>
      <c r="W15" s="281"/>
      <c r="X15" s="281"/>
      <c r="Y15" s="281"/>
      <c r="Z15" s="281"/>
      <c r="AA15" s="281"/>
      <c r="AB15" s="281"/>
      <c r="AC15" s="281"/>
      <c r="AD15" s="281"/>
      <c r="AE15" s="281"/>
      <c r="AF15" s="281"/>
      <c r="AG15" s="281"/>
      <c r="AH15" s="281"/>
      <c r="AI15" s="281"/>
      <c r="AJ15" s="283"/>
      <c r="AK15" s="281"/>
      <c r="AL15" s="281"/>
      <c r="AM15" s="281"/>
      <c r="AN15" s="281"/>
      <c r="AO15" s="281"/>
      <c r="AP15" s="281"/>
      <c r="AQ15" s="281"/>
      <c r="AR15" s="281"/>
      <c r="AS15" s="281"/>
      <c r="AT15" s="281"/>
      <c r="AU15" s="281"/>
      <c r="AV15" s="281"/>
      <c r="AW15" s="281"/>
      <c r="AX15" s="281"/>
      <c r="AY15" s="281"/>
      <c r="AZ15" s="281"/>
    </row>
    <row r="16" spans="1:173" ht="48" customHeight="1" x14ac:dyDescent="0.2">
      <c r="A16" s="275">
        <v>2</v>
      </c>
      <c r="B16" s="281"/>
      <c r="C16" s="281"/>
      <c r="D16" s="281"/>
      <c r="E16" s="281"/>
      <c r="F16" s="281"/>
      <c r="G16" s="281"/>
      <c r="H16" s="281"/>
      <c r="I16" s="281"/>
      <c r="J16" s="281"/>
      <c r="K16" s="281"/>
      <c r="L16" s="281"/>
      <c r="M16" s="281"/>
      <c r="N16" s="281"/>
      <c r="O16" s="281"/>
      <c r="P16" s="281"/>
      <c r="Q16" s="281"/>
      <c r="R16" s="283"/>
      <c r="S16" s="281"/>
      <c r="T16" s="281"/>
      <c r="U16" s="281"/>
      <c r="V16" s="281"/>
      <c r="W16" s="281"/>
      <c r="X16" s="281"/>
      <c r="Y16" s="281"/>
      <c r="Z16" s="281"/>
      <c r="AA16" s="281"/>
      <c r="AB16" s="281"/>
      <c r="AC16" s="281"/>
      <c r="AD16" s="281"/>
      <c r="AE16" s="281"/>
      <c r="AF16" s="281"/>
      <c r="AG16" s="281"/>
      <c r="AH16" s="281"/>
      <c r="AI16" s="281"/>
      <c r="AJ16" s="283"/>
      <c r="AK16" s="281"/>
      <c r="AL16" s="281"/>
      <c r="AM16" s="281"/>
      <c r="AN16" s="281"/>
      <c r="AO16" s="281"/>
      <c r="AP16" s="281"/>
      <c r="AQ16" s="281"/>
      <c r="AR16" s="281"/>
      <c r="AS16" s="281"/>
      <c r="AT16" s="281"/>
      <c r="AU16" s="281"/>
      <c r="AV16" s="281"/>
      <c r="AW16" s="281"/>
      <c r="AX16" s="281"/>
      <c r="AY16" s="281"/>
      <c r="AZ16" s="281"/>
    </row>
    <row r="17" spans="1:52" ht="48" customHeight="1" x14ac:dyDescent="0.2">
      <c r="A17" s="275">
        <v>2</v>
      </c>
      <c r="B17" s="281"/>
      <c r="C17" s="281"/>
      <c r="D17" s="281"/>
      <c r="E17" s="284"/>
      <c r="F17" s="281"/>
      <c r="G17" s="281"/>
      <c r="H17" s="284"/>
      <c r="I17" s="281"/>
      <c r="J17" s="281"/>
      <c r="K17" s="284"/>
      <c r="L17" s="281"/>
      <c r="M17" s="281"/>
      <c r="N17" s="284"/>
      <c r="O17" s="281"/>
      <c r="P17" s="281"/>
      <c r="Q17" s="284"/>
      <c r="R17" s="283"/>
      <c r="S17" s="281"/>
      <c r="T17" s="284"/>
      <c r="U17" s="281"/>
      <c r="V17" s="281"/>
      <c r="W17" s="281"/>
      <c r="X17" s="281"/>
      <c r="Y17" s="281"/>
      <c r="Z17" s="281"/>
      <c r="AA17" s="281"/>
      <c r="AB17" s="281"/>
      <c r="AC17" s="281"/>
      <c r="AD17" s="281"/>
      <c r="AE17" s="281"/>
      <c r="AF17" s="281"/>
      <c r="AG17" s="281"/>
      <c r="AH17" s="281"/>
      <c r="AI17" s="281"/>
      <c r="AJ17" s="283"/>
      <c r="AK17" s="281"/>
      <c r="AL17" s="281"/>
      <c r="AM17" s="281"/>
      <c r="AN17" s="281"/>
      <c r="AO17" s="281"/>
      <c r="AP17" s="281"/>
      <c r="AQ17" s="281"/>
      <c r="AR17" s="281"/>
      <c r="AS17" s="281"/>
      <c r="AT17" s="281"/>
      <c r="AU17" s="281"/>
      <c r="AV17" s="281"/>
      <c r="AW17" s="281"/>
      <c r="AX17" s="281"/>
      <c r="AY17" s="281"/>
      <c r="AZ17" s="281"/>
    </row>
    <row r="18" spans="1:52" ht="48" customHeight="1" x14ac:dyDescent="0.2">
      <c r="A18" s="275">
        <v>2</v>
      </c>
      <c r="B18" s="281"/>
      <c r="C18" s="281"/>
      <c r="D18" s="281"/>
      <c r="E18" s="284"/>
      <c r="F18" s="281"/>
      <c r="G18" s="281"/>
      <c r="H18" s="284"/>
      <c r="I18" s="281"/>
      <c r="J18" s="281"/>
      <c r="K18" s="284"/>
      <c r="L18" s="281"/>
      <c r="M18" s="281"/>
      <c r="N18" s="284"/>
      <c r="O18" s="281"/>
      <c r="P18" s="281"/>
      <c r="Q18" s="284"/>
      <c r="R18" s="283"/>
      <c r="S18" s="281"/>
      <c r="T18" s="284"/>
      <c r="U18" s="281"/>
      <c r="V18" s="281"/>
      <c r="W18" s="281"/>
      <c r="X18" s="281"/>
      <c r="Y18" s="281"/>
      <c r="Z18" s="281"/>
      <c r="AA18" s="281"/>
      <c r="AB18" s="281"/>
      <c r="AC18" s="281"/>
      <c r="AD18" s="281"/>
      <c r="AE18" s="281"/>
      <c r="AF18" s="281"/>
      <c r="AG18" s="281"/>
      <c r="AH18" s="281"/>
      <c r="AI18" s="281"/>
      <c r="AJ18" s="283"/>
      <c r="AK18" s="281"/>
      <c r="AL18" s="281"/>
      <c r="AM18" s="281"/>
      <c r="AN18" s="281"/>
      <c r="AO18" s="281"/>
      <c r="AP18" s="281"/>
      <c r="AQ18" s="281"/>
      <c r="AR18" s="281"/>
      <c r="AS18" s="281"/>
      <c r="AT18" s="281"/>
      <c r="AU18" s="281"/>
      <c r="AV18" s="281"/>
      <c r="AW18" s="281"/>
      <c r="AX18" s="281"/>
      <c r="AY18" s="281"/>
      <c r="AZ18" s="281"/>
    </row>
    <row r="19" spans="1:52" ht="48" customHeight="1" x14ac:dyDescent="0.2">
      <c r="A19" s="275">
        <v>2</v>
      </c>
      <c r="B19" s="281"/>
      <c r="C19" s="281"/>
      <c r="D19" s="281"/>
      <c r="E19" s="281"/>
      <c r="F19" s="281"/>
      <c r="G19" s="281"/>
      <c r="H19" s="281"/>
      <c r="I19" s="281"/>
      <c r="J19" s="281"/>
      <c r="K19" s="281"/>
      <c r="L19" s="281"/>
      <c r="M19" s="281"/>
      <c r="N19" s="281"/>
      <c r="O19" s="281"/>
      <c r="P19" s="281"/>
      <c r="Q19" s="281"/>
      <c r="R19" s="283"/>
      <c r="S19" s="281"/>
      <c r="T19" s="281"/>
      <c r="U19" s="281"/>
      <c r="V19" s="281"/>
      <c r="W19" s="281"/>
      <c r="X19" s="281"/>
      <c r="Y19" s="281"/>
      <c r="Z19" s="281"/>
      <c r="AA19" s="281"/>
      <c r="AB19" s="281"/>
      <c r="AC19" s="281"/>
      <c r="AD19" s="281"/>
      <c r="AE19" s="281"/>
      <c r="AF19" s="281"/>
      <c r="AG19" s="281"/>
      <c r="AH19" s="281"/>
      <c r="AI19" s="281"/>
      <c r="AJ19" s="283"/>
      <c r="AK19" s="281"/>
      <c r="AL19" s="281"/>
      <c r="AM19" s="281"/>
      <c r="AN19" s="281"/>
      <c r="AO19" s="281"/>
      <c r="AP19" s="281"/>
      <c r="AQ19" s="281"/>
      <c r="AR19" s="281"/>
      <c r="AS19" s="281"/>
      <c r="AT19" s="281"/>
      <c r="AU19" s="281"/>
      <c r="AV19" s="281"/>
      <c r="AW19" s="281"/>
      <c r="AX19" s="281"/>
      <c r="AY19" s="281"/>
      <c r="AZ19" s="281"/>
    </row>
    <row r="20" spans="1:52" ht="48" customHeight="1" x14ac:dyDescent="0.2">
      <c r="A20" s="275">
        <v>2</v>
      </c>
      <c r="B20" s="281"/>
      <c r="C20" s="281"/>
      <c r="D20" s="281"/>
      <c r="E20" s="284"/>
      <c r="F20" s="281"/>
      <c r="G20" s="281"/>
      <c r="H20" s="284"/>
      <c r="I20" s="281"/>
      <c r="J20" s="281"/>
      <c r="K20" s="284"/>
      <c r="L20" s="281"/>
      <c r="M20" s="281"/>
      <c r="N20" s="284"/>
      <c r="O20" s="281"/>
      <c r="P20" s="281"/>
      <c r="Q20" s="284"/>
      <c r="R20" s="283"/>
      <c r="S20" s="281"/>
      <c r="T20" s="284"/>
      <c r="U20" s="281"/>
      <c r="V20" s="281"/>
      <c r="W20" s="281"/>
      <c r="X20" s="281"/>
      <c r="Y20" s="281"/>
      <c r="Z20" s="281"/>
      <c r="AA20" s="281"/>
      <c r="AB20" s="281"/>
      <c r="AC20" s="281"/>
      <c r="AD20" s="281"/>
      <c r="AE20" s="281"/>
      <c r="AF20" s="281"/>
      <c r="AG20" s="281"/>
      <c r="AH20" s="281"/>
      <c r="AI20" s="281"/>
      <c r="AJ20" s="283"/>
      <c r="AK20" s="281"/>
      <c r="AL20" s="281"/>
      <c r="AM20" s="281"/>
      <c r="AN20" s="281"/>
      <c r="AO20" s="281"/>
      <c r="AP20" s="281"/>
      <c r="AQ20" s="281"/>
      <c r="AR20" s="281"/>
      <c r="AS20" s="281"/>
      <c r="AT20" s="281"/>
      <c r="AU20" s="281"/>
      <c r="AV20" s="281"/>
      <c r="AW20" s="281"/>
      <c r="AX20" s="281"/>
      <c r="AY20" s="281"/>
      <c r="AZ20" s="281"/>
    </row>
    <row r="21" spans="1:52" ht="48" customHeight="1" x14ac:dyDescent="0.2">
      <c r="A21" s="275">
        <v>2</v>
      </c>
      <c r="B21" s="281"/>
      <c r="C21" s="281"/>
      <c r="D21" s="281"/>
      <c r="E21" s="284"/>
      <c r="F21" s="281"/>
      <c r="G21" s="281"/>
      <c r="H21" s="284"/>
      <c r="I21" s="281"/>
      <c r="J21" s="281"/>
      <c r="K21" s="284"/>
      <c r="L21" s="281"/>
      <c r="M21" s="281"/>
      <c r="N21" s="284"/>
      <c r="O21" s="281"/>
      <c r="P21" s="281"/>
      <c r="Q21" s="284"/>
      <c r="R21" s="283"/>
      <c r="S21" s="281"/>
      <c r="T21" s="284"/>
      <c r="U21" s="281"/>
      <c r="V21" s="281"/>
      <c r="W21" s="281"/>
      <c r="X21" s="281"/>
      <c r="Y21" s="281"/>
      <c r="Z21" s="281"/>
      <c r="AA21" s="281"/>
      <c r="AB21" s="281"/>
      <c r="AC21" s="281"/>
      <c r="AD21" s="281"/>
      <c r="AE21" s="281"/>
      <c r="AF21" s="281"/>
      <c r="AG21" s="281"/>
      <c r="AH21" s="281"/>
      <c r="AI21" s="281"/>
      <c r="AJ21" s="283"/>
      <c r="AK21" s="281"/>
      <c r="AL21" s="281"/>
      <c r="AM21" s="281"/>
      <c r="AN21" s="281"/>
      <c r="AO21" s="281"/>
      <c r="AP21" s="281"/>
      <c r="AQ21" s="281"/>
      <c r="AR21" s="281"/>
      <c r="AS21" s="281"/>
      <c r="AT21" s="281"/>
      <c r="AU21" s="281"/>
      <c r="AV21" s="281"/>
      <c r="AW21" s="281"/>
      <c r="AX21" s="281"/>
      <c r="AY21" s="281"/>
      <c r="AZ21" s="281"/>
    </row>
    <row r="22" spans="1:52" ht="48" customHeight="1" x14ac:dyDescent="0.2">
      <c r="A22" s="275">
        <v>2</v>
      </c>
      <c r="B22" s="281"/>
      <c r="C22" s="281"/>
      <c r="D22" s="281"/>
      <c r="E22" s="281"/>
      <c r="F22" s="281"/>
      <c r="G22" s="281"/>
      <c r="H22" s="281"/>
      <c r="I22" s="281"/>
      <c r="J22" s="281"/>
      <c r="K22" s="281"/>
      <c r="L22" s="281"/>
      <c r="M22" s="281"/>
      <c r="N22" s="281"/>
      <c r="O22" s="281"/>
      <c r="P22" s="281"/>
      <c r="Q22" s="281"/>
      <c r="R22" s="283"/>
      <c r="S22" s="281"/>
      <c r="T22" s="281"/>
      <c r="U22" s="284"/>
      <c r="V22" s="281"/>
      <c r="W22" s="281"/>
      <c r="X22" s="284"/>
      <c r="Y22" s="281"/>
      <c r="Z22" s="281"/>
      <c r="AA22" s="281"/>
      <c r="AB22" s="281"/>
      <c r="AC22" s="284"/>
      <c r="AD22" s="281"/>
      <c r="AE22" s="281"/>
      <c r="AF22" s="284"/>
      <c r="AG22" s="281"/>
      <c r="AH22" s="281"/>
      <c r="AI22" s="284"/>
      <c r="AJ22" s="283"/>
      <c r="AK22" s="281"/>
      <c r="AL22" s="284"/>
      <c r="AM22" s="281"/>
      <c r="AN22" s="281"/>
      <c r="AO22" s="284"/>
      <c r="AP22" s="281"/>
      <c r="AQ22" s="281"/>
      <c r="AR22" s="281"/>
      <c r="AS22" s="281"/>
      <c r="AT22" s="281"/>
      <c r="AU22" s="281"/>
      <c r="AV22" s="281"/>
      <c r="AW22" s="281"/>
      <c r="AX22" s="281"/>
      <c r="AY22" s="281"/>
      <c r="AZ22" s="281"/>
    </row>
    <row r="23" spans="1:52" ht="48" customHeight="1" x14ac:dyDescent="0.2">
      <c r="A23" s="275">
        <v>2</v>
      </c>
      <c r="B23" s="281"/>
      <c r="C23" s="281"/>
      <c r="D23" s="281"/>
      <c r="E23" s="281"/>
      <c r="F23" s="281"/>
      <c r="G23" s="281"/>
      <c r="H23" s="281"/>
      <c r="I23" s="281"/>
      <c r="J23" s="281"/>
      <c r="K23" s="281"/>
      <c r="L23" s="281"/>
      <c r="M23" s="281"/>
      <c r="N23" s="281"/>
      <c r="O23" s="281"/>
      <c r="P23" s="281"/>
      <c r="Q23" s="281"/>
      <c r="R23" s="283"/>
      <c r="S23" s="281"/>
      <c r="T23" s="281"/>
      <c r="U23" s="284"/>
      <c r="V23" s="281"/>
      <c r="W23" s="281"/>
      <c r="X23" s="284"/>
      <c r="Y23" s="281"/>
      <c r="Z23" s="281"/>
      <c r="AA23" s="281"/>
      <c r="AB23" s="281"/>
      <c r="AC23" s="284"/>
      <c r="AD23" s="281"/>
      <c r="AE23" s="281"/>
      <c r="AF23" s="284"/>
      <c r="AG23" s="281"/>
      <c r="AH23" s="281"/>
      <c r="AI23" s="284"/>
      <c r="AJ23" s="283"/>
      <c r="AK23" s="281"/>
      <c r="AL23" s="284"/>
      <c r="AM23" s="281"/>
      <c r="AN23" s="281"/>
      <c r="AO23" s="284"/>
      <c r="AP23" s="281"/>
      <c r="AQ23" s="281"/>
      <c r="AR23" s="281"/>
      <c r="AS23" s="281"/>
      <c r="AT23" s="281"/>
      <c r="AU23" s="281"/>
      <c r="AV23" s="281"/>
      <c r="AW23" s="281"/>
      <c r="AX23" s="281"/>
      <c r="AY23" s="281"/>
      <c r="AZ23" s="281"/>
    </row>
    <row r="24" spans="1:52" ht="34.5" customHeight="1" x14ac:dyDescent="0.2">
      <c r="A24" s="275">
        <v>4</v>
      </c>
      <c r="B24" s="285" t="s">
        <v>188</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row>
    <row r="25" spans="1:52" ht="14.1" customHeight="1" x14ac:dyDescent="0.2">
      <c r="A25" s="275">
        <v>5</v>
      </c>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81"/>
      <c r="AN25" s="281"/>
      <c r="AO25" s="281"/>
      <c r="AP25" s="281"/>
      <c r="AQ25" s="281"/>
      <c r="AR25" s="281"/>
      <c r="AS25" s="281"/>
      <c r="AT25" s="281"/>
      <c r="AU25" s="281"/>
      <c r="AV25" s="281"/>
      <c r="AW25" s="281"/>
      <c r="AX25" s="281"/>
      <c r="AY25" s="281"/>
      <c r="AZ25" s="281"/>
    </row>
    <row r="26" spans="1:52" ht="49.5" customHeight="1" x14ac:dyDescent="0.65">
      <c r="A26" s="275">
        <v>6</v>
      </c>
      <c r="B26" s="281"/>
      <c r="C26" s="281"/>
      <c r="D26" s="281"/>
      <c r="E26" s="286" t="s">
        <v>419</v>
      </c>
      <c r="F26" s="286"/>
      <c r="G26" s="286"/>
      <c r="H26" s="286"/>
      <c r="I26" s="286"/>
      <c r="J26" s="286"/>
      <c r="K26" s="286"/>
      <c r="L26" s="286"/>
      <c r="M26" s="286"/>
      <c r="N26" s="286"/>
      <c r="O26" s="286"/>
      <c r="P26" s="286"/>
      <c r="Q26" s="286"/>
      <c r="R26" s="286"/>
      <c r="S26" s="286"/>
      <c r="T26" s="287" t="s">
        <v>235</v>
      </c>
      <c r="U26" s="288"/>
      <c r="V26" s="288"/>
      <c r="W26" s="288"/>
      <c r="X26" s="288"/>
      <c r="Y26" s="288"/>
      <c r="Z26" s="281"/>
      <c r="AA26" s="281"/>
      <c r="AB26" s="281"/>
      <c r="AC26" s="287" t="s">
        <v>236</v>
      </c>
      <c r="AD26" s="288"/>
      <c r="AE26" s="288"/>
      <c r="AF26" s="288"/>
      <c r="AG26" s="288"/>
      <c r="AH26" s="288"/>
      <c r="AI26" s="289" t="s">
        <v>429</v>
      </c>
      <c r="AJ26" s="289"/>
      <c r="AK26" s="289"/>
      <c r="AL26" s="289"/>
      <c r="AM26" s="289"/>
      <c r="AN26" s="289"/>
      <c r="AO26" s="289"/>
      <c r="AP26" s="289"/>
      <c r="AQ26" s="289"/>
      <c r="AR26" s="289"/>
      <c r="AS26" s="289"/>
      <c r="AT26" s="289"/>
      <c r="AU26" s="289"/>
      <c r="AV26" s="289"/>
      <c r="AW26" s="289"/>
      <c r="AX26" s="281"/>
      <c r="AY26" s="290"/>
      <c r="AZ26" s="290"/>
    </row>
    <row r="27" spans="1:52" ht="8.1" customHeight="1" x14ac:dyDescent="0.2">
      <c r="A27" s="275">
        <v>7</v>
      </c>
      <c r="B27" s="281"/>
      <c r="C27" s="281"/>
      <c r="D27" s="281"/>
      <c r="E27" s="291"/>
      <c r="F27" s="292"/>
      <c r="G27" s="292"/>
      <c r="H27" s="292"/>
      <c r="I27" s="292"/>
      <c r="J27" s="292"/>
      <c r="K27" s="292"/>
      <c r="L27" s="292"/>
      <c r="M27" s="292"/>
      <c r="N27" s="292"/>
      <c r="O27" s="292"/>
      <c r="P27" s="292"/>
      <c r="Q27" s="292"/>
      <c r="R27" s="292"/>
      <c r="S27" s="292"/>
      <c r="T27" s="287"/>
      <c r="U27" s="288"/>
      <c r="V27" s="288"/>
      <c r="W27" s="288"/>
      <c r="X27" s="288"/>
      <c r="Y27" s="288"/>
      <c r="Z27" s="293"/>
      <c r="AA27" s="293"/>
      <c r="AB27" s="293"/>
      <c r="AC27" s="287"/>
      <c r="AD27" s="288"/>
      <c r="AE27" s="288"/>
      <c r="AF27" s="288"/>
      <c r="AG27" s="288"/>
      <c r="AH27" s="288"/>
      <c r="AI27" s="294"/>
      <c r="AJ27" s="294"/>
      <c r="AK27" s="294"/>
      <c r="AL27" s="294"/>
      <c r="AM27" s="294"/>
      <c r="AN27" s="294"/>
      <c r="AO27" s="294"/>
      <c r="AP27" s="294"/>
      <c r="AQ27" s="294"/>
      <c r="AR27" s="294"/>
      <c r="AS27" s="294"/>
      <c r="AT27" s="294"/>
      <c r="AU27" s="294"/>
      <c r="AV27" s="294"/>
      <c r="AW27" s="295"/>
      <c r="AX27" s="281"/>
      <c r="AY27" s="290"/>
      <c r="AZ27" s="290"/>
    </row>
    <row r="28" spans="1:52" ht="42" customHeight="1" x14ac:dyDescent="0.2">
      <c r="A28" s="275">
        <v>8</v>
      </c>
      <c r="B28" s="281"/>
      <c r="C28" s="281"/>
      <c r="D28" s="281"/>
      <c r="E28" s="296" t="s">
        <v>420</v>
      </c>
      <c r="F28" s="296"/>
      <c r="G28" s="296"/>
      <c r="H28" s="296"/>
      <c r="I28" s="296"/>
      <c r="J28" s="296"/>
      <c r="K28" s="296"/>
      <c r="L28" s="296"/>
      <c r="M28" s="296"/>
      <c r="N28" s="296"/>
      <c r="O28" s="296"/>
      <c r="P28" s="296"/>
      <c r="Q28" s="296"/>
      <c r="R28" s="296"/>
      <c r="S28" s="296"/>
      <c r="T28" s="288"/>
      <c r="U28" s="288"/>
      <c r="V28" s="288"/>
      <c r="W28" s="288"/>
      <c r="X28" s="288"/>
      <c r="Y28" s="288"/>
      <c r="Z28" s="293"/>
      <c r="AB28" s="281"/>
      <c r="AC28" s="288"/>
      <c r="AD28" s="288"/>
      <c r="AE28" s="288"/>
      <c r="AF28" s="288"/>
      <c r="AG28" s="288"/>
      <c r="AH28" s="288"/>
      <c r="AI28" s="297" t="s">
        <v>430</v>
      </c>
      <c r="AJ28" s="297"/>
      <c r="AK28" s="297"/>
      <c r="AL28" s="297"/>
      <c r="AM28" s="297"/>
      <c r="AN28" s="297"/>
      <c r="AO28" s="297"/>
      <c r="AP28" s="297"/>
      <c r="AQ28" s="297"/>
      <c r="AR28" s="297"/>
      <c r="AS28" s="297"/>
      <c r="AT28" s="297"/>
      <c r="AU28" s="297"/>
      <c r="AV28" s="297"/>
      <c r="AW28" s="297"/>
      <c r="AX28" s="281"/>
      <c r="AY28" s="290"/>
      <c r="AZ28" s="290"/>
    </row>
    <row r="29" spans="1:52" ht="12" customHeight="1" x14ac:dyDescent="0.2">
      <c r="A29" s="275">
        <v>9</v>
      </c>
      <c r="B29" s="281"/>
      <c r="C29" s="281"/>
      <c r="D29" s="281"/>
      <c r="E29" s="298"/>
      <c r="F29" s="298"/>
      <c r="G29" s="298"/>
      <c r="H29" s="298"/>
      <c r="I29" s="298"/>
      <c r="J29" s="298"/>
      <c r="K29" s="298"/>
      <c r="L29" s="298"/>
      <c r="M29" s="298"/>
      <c r="N29" s="298"/>
      <c r="O29" s="298"/>
      <c r="P29" s="298"/>
      <c r="Q29" s="298"/>
      <c r="R29" s="298"/>
      <c r="S29" s="298"/>
      <c r="T29" s="298"/>
      <c r="U29" s="283"/>
      <c r="V29" s="283"/>
      <c r="W29" s="283"/>
      <c r="X29" s="283"/>
      <c r="Y29" s="283"/>
      <c r="Z29" s="281"/>
      <c r="AA29" s="293"/>
      <c r="AB29" s="281"/>
      <c r="AC29" s="283"/>
      <c r="AD29" s="283"/>
      <c r="AE29" s="283"/>
      <c r="AF29" s="283"/>
      <c r="AG29" s="283"/>
      <c r="AH29" s="298"/>
      <c r="AI29" s="298"/>
      <c r="AJ29" s="298"/>
      <c r="AK29" s="298"/>
      <c r="AL29" s="298"/>
      <c r="AM29" s="298"/>
      <c r="AN29" s="298"/>
      <c r="AO29" s="298"/>
      <c r="AP29" s="298"/>
      <c r="AQ29" s="298"/>
      <c r="AR29" s="298"/>
      <c r="AS29" s="298"/>
      <c r="AT29" s="298"/>
      <c r="AU29" s="298"/>
      <c r="AV29" s="298"/>
      <c r="AW29" s="298"/>
      <c r="AX29" s="290"/>
      <c r="AY29" s="290"/>
      <c r="AZ29" s="290"/>
    </row>
    <row r="30" spans="1:52" ht="41.25" customHeight="1" x14ac:dyDescent="0.2">
      <c r="A30" s="275">
        <v>10</v>
      </c>
      <c r="B30" s="281"/>
      <c r="C30" s="281"/>
      <c r="D30" s="281"/>
      <c r="E30" s="299" t="s">
        <v>240</v>
      </c>
      <c r="F30" s="300"/>
      <c r="G30" s="301"/>
      <c r="H30" s="302" t="s">
        <v>175</v>
      </c>
      <c r="I30" s="300"/>
      <c r="J30" s="301"/>
      <c r="K30" s="303" t="s">
        <v>241</v>
      </c>
      <c r="L30" s="300"/>
      <c r="M30" s="301"/>
      <c r="N30" s="304" t="s">
        <v>242</v>
      </c>
      <c r="O30" s="300"/>
      <c r="P30" s="301"/>
      <c r="Q30" s="305" t="s">
        <v>243</v>
      </c>
      <c r="R30" s="300"/>
      <c r="S30" s="301"/>
      <c r="T30" s="306" t="s">
        <v>244</v>
      </c>
      <c r="U30" s="300"/>
      <c r="V30" s="301"/>
      <c r="W30" s="307" t="s">
        <v>245</v>
      </c>
      <c r="X30" s="300"/>
      <c r="Y30" s="300"/>
      <c r="Z30" s="279"/>
      <c r="AA30" s="293"/>
      <c r="AB30" s="308" t="s">
        <v>246</v>
      </c>
      <c r="AC30" s="299" t="s">
        <v>240</v>
      </c>
      <c r="AD30" s="300"/>
      <c r="AE30" s="301"/>
      <c r="AF30" s="302" t="s">
        <v>175</v>
      </c>
      <c r="AG30" s="300"/>
      <c r="AH30" s="301"/>
      <c r="AI30" s="303" t="s">
        <v>241</v>
      </c>
      <c r="AJ30" s="300"/>
      <c r="AK30" s="301"/>
      <c r="AL30" s="304" t="s">
        <v>242</v>
      </c>
      <c r="AM30" s="300"/>
      <c r="AN30" s="301"/>
      <c r="AO30" s="305" t="s">
        <v>243</v>
      </c>
      <c r="AP30" s="300"/>
      <c r="AQ30" s="301"/>
      <c r="AR30" s="306" t="s">
        <v>244</v>
      </c>
      <c r="AS30" s="300"/>
      <c r="AT30" s="301"/>
      <c r="AU30" s="307" t="s">
        <v>245</v>
      </c>
      <c r="AV30" s="300"/>
      <c r="AW30" s="300"/>
      <c r="AX30" s="290"/>
      <c r="AY30" s="290"/>
      <c r="AZ30" s="290"/>
    </row>
    <row r="31" spans="1:52" ht="11.45" customHeight="1" x14ac:dyDescent="0.2">
      <c r="A31" s="275">
        <v>11</v>
      </c>
      <c r="B31" s="281"/>
      <c r="C31" s="281"/>
      <c r="D31" s="281"/>
      <c r="E31" s="279"/>
      <c r="F31" s="279"/>
      <c r="G31" s="279"/>
      <c r="H31" s="279"/>
      <c r="I31" s="279"/>
      <c r="J31" s="279"/>
      <c r="K31" s="279"/>
      <c r="L31" s="279"/>
      <c r="M31" s="279"/>
      <c r="N31" s="279"/>
      <c r="O31" s="279"/>
      <c r="P31" s="279"/>
      <c r="Q31" s="279"/>
      <c r="R31" s="279"/>
      <c r="S31" s="279"/>
      <c r="T31" s="279"/>
      <c r="U31" s="279"/>
      <c r="V31" s="279"/>
      <c r="W31" s="279"/>
      <c r="X31" s="279"/>
      <c r="Y31" s="279"/>
      <c r="Z31" s="279"/>
      <c r="AA31" s="293"/>
      <c r="AB31" s="279"/>
      <c r="AC31" s="279"/>
      <c r="AD31" s="279"/>
      <c r="AE31" s="279"/>
      <c r="AF31" s="279"/>
      <c r="AG31" s="279"/>
      <c r="AH31" s="279"/>
      <c r="AI31" s="279"/>
      <c r="AJ31" s="279"/>
      <c r="AK31" s="279"/>
      <c r="AL31" s="279"/>
      <c r="AM31" s="279"/>
      <c r="AN31" s="279"/>
      <c r="AO31" s="279"/>
      <c r="AP31" s="279"/>
      <c r="AQ31" s="279"/>
      <c r="AR31" s="279"/>
      <c r="AS31" s="279"/>
      <c r="AT31" s="279"/>
      <c r="AU31" s="279"/>
      <c r="AV31" s="279"/>
      <c r="AW31" s="279"/>
      <c r="AX31" s="290"/>
      <c r="AY31" s="290"/>
      <c r="AZ31" s="290"/>
    </row>
    <row r="32" spans="1:52" ht="53.25" customHeight="1" x14ac:dyDescent="0.7">
      <c r="A32" s="275">
        <v>21</v>
      </c>
      <c r="B32" s="281"/>
      <c r="C32" s="281"/>
      <c r="D32" s="281"/>
      <c r="E32" s="309" t="s">
        <v>421</v>
      </c>
      <c r="F32" s="309"/>
      <c r="G32" s="309"/>
      <c r="H32" s="309" t="e">
        <f>E32+1</f>
        <v>#VALUE!</v>
      </c>
      <c r="I32" s="309"/>
      <c r="J32" s="309"/>
      <c r="K32" s="309" t="e">
        <f>H32+1</f>
        <v>#VALUE!</v>
      </c>
      <c r="L32" s="309"/>
      <c r="M32" s="309"/>
      <c r="N32" s="310" t="e">
        <f>K32+1</f>
        <v>#VALUE!</v>
      </c>
      <c r="O32" s="310"/>
      <c r="P32" s="310"/>
      <c r="Q32" s="311" t="e">
        <f>N32+1</f>
        <v>#VALUE!</v>
      </c>
      <c r="R32" s="311"/>
      <c r="S32" s="311"/>
      <c r="T32" s="311" t="e">
        <f>Q32+1</f>
        <v>#VALUE!</v>
      </c>
      <c r="U32" s="311"/>
      <c r="V32" s="311"/>
      <c r="W32" s="312" t="e">
        <f>T32+1</f>
        <v>#VALUE!</v>
      </c>
      <c r="X32" s="312"/>
      <c r="Y32" s="312"/>
      <c r="Z32" s="313"/>
      <c r="AA32" s="293"/>
      <c r="AB32" s="313"/>
      <c r="AC32" s="309" t="s">
        <v>431</v>
      </c>
      <c r="AD32" s="309"/>
      <c r="AE32" s="309"/>
      <c r="AF32" s="309" t="e">
        <f>AC32+1</f>
        <v>#VALUE!</v>
      </c>
      <c r="AG32" s="309"/>
      <c r="AH32" s="309"/>
      <c r="AI32" s="309" t="e">
        <f>AF32+1</f>
        <v>#VALUE!</v>
      </c>
      <c r="AJ32" s="309"/>
      <c r="AK32" s="309"/>
      <c r="AL32" s="309" t="e">
        <f>AI32+1</f>
        <v>#VALUE!</v>
      </c>
      <c r="AM32" s="309"/>
      <c r="AN32" s="309"/>
      <c r="AO32" s="309" t="e">
        <f>AL32+1</f>
        <v>#VALUE!</v>
      </c>
      <c r="AP32" s="309"/>
      <c r="AQ32" s="309"/>
      <c r="AR32" s="309" t="e">
        <f>AO32+1</f>
        <v>#VALUE!</v>
      </c>
      <c r="AS32" s="309"/>
      <c r="AT32" s="309"/>
      <c r="AU32" s="312" t="e">
        <f>AR32+1</f>
        <v>#VALUE!</v>
      </c>
      <c r="AV32" s="312"/>
      <c r="AW32" s="312"/>
      <c r="AX32" s="314"/>
      <c r="AY32" s="314"/>
      <c r="AZ32" s="314"/>
    </row>
    <row r="33" spans="1:173" s="280" customFormat="1" ht="21.75" customHeight="1" x14ac:dyDescent="0.4">
      <c r="A33" s="277">
        <v>22</v>
      </c>
      <c r="B33" s="278"/>
      <c r="C33" s="278"/>
      <c r="D33" s="278"/>
      <c r="E33" s="315"/>
      <c r="F33" s="315"/>
      <c r="G33" s="315"/>
      <c r="H33" s="315"/>
      <c r="I33" s="315"/>
      <c r="J33" s="315"/>
      <c r="K33" s="315"/>
      <c r="L33" s="315"/>
      <c r="M33" s="315"/>
      <c r="N33" s="316" t="s">
        <v>247</v>
      </c>
      <c r="O33" s="316"/>
      <c r="P33" s="316"/>
      <c r="Q33" s="317"/>
      <c r="R33" s="317"/>
      <c r="S33" s="317"/>
      <c r="T33" s="317"/>
      <c r="U33" s="317"/>
      <c r="V33" s="317"/>
      <c r="W33" s="318"/>
      <c r="X33" s="318"/>
      <c r="Y33" s="318"/>
      <c r="Z33" s="319"/>
      <c r="AA33" s="293"/>
      <c r="AB33" s="319"/>
      <c r="AC33" s="315"/>
      <c r="AD33" s="315"/>
      <c r="AE33" s="315"/>
      <c r="AF33" s="315"/>
      <c r="AG33" s="315"/>
      <c r="AH33" s="315"/>
      <c r="AI33" s="315"/>
      <c r="AJ33" s="315"/>
      <c r="AK33" s="315"/>
      <c r="AL33" s="315"/>
      <c r="AM33" s="315"/>
      <c r="AN33" s="315"/>
      <c r="AO33" s="315"/>
      <c r="AP33" s="315"/>
      <c r="AQ33" s="315"/>
      <c r="AR33" s="315"/>
      <c r="AS33" s="315"/>
      <c r="AT33" s="315"/>
      <c r="AU33" s="318"/>
      <c r="AV33" s="318"/>
      <c r="AW33" s="318"/>
      <c r="AX33" s="279"/>
      <c r="AY33" s="279"/>
      <c r="AZ33" s="279"/>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row>
    <row r="34" spans="1:173" ht="53.25" customHeight="1" x14ac:dyDescent="0.7">
      <c r="A34" s="275">
        <v>21</v>
      </c>
      <c r="B34" s="281"/>
      <c r="C34" s="281"/>
      <c r="D34" s="281"/>
      <c r="E34" s="310" t="e">
        <f>W32+1</f>
        <v>#VALUE!</v>
      </c>
      <c r="F34" s="310"/>
      <c r="G34" s="310"/>
      <c r="H34" s="311" t="e">
        <f>E34+1</f>
        <v>#VALUE!</v>
      </c>
      <c r="I34" s="311"/>
      <c r="J34" s="311"/>
      <c r="K34" s="311" t="e">
        <f>H34+1</f>
        <v>#VALUE!</v>
      </c>
      <c r="L34" s="311"/>
      <c r="M34" s="311"/>
      <c r="N34" s="311" t="e">
        <f>K34+1</f>
        <v>#VALUE!</v>
      </c>
      <c r="O34" s="311"/>
      <c r="P34" s="311"/>
      <c r="Q34" s="311" t="e">
        <f>N34+1</f>
        <v>#VALUE!</v>
      </c>
      <c r="R34" s="311"/>
      <c r="S34" s="311"/>
      <c r="T34" s="311" t="e">
        <f>Q34+1</f>
        <v>#VALUE!</v>
      </c>
      <c r="U34" s="311"/>
      <c r="V34" s="311"/>
      <c r="W34" s="312" t="e">
        <f>T34+1</f>
        <v>#VALUE!</v>
      </c>
      <c r="X34" s="312"/>
      <c r="Y34" s="312"/>
      <c r="Z34" s="313"/>
      <c r="AA34" s="293"/>
      <c r="AB34" s="313"/>
      <c r="AC34" s="310" t="e">
        <f>AU32+1</f>
        <v>#VALUE!</v>
      </c>
      <c r="AD34" s="310"/>
      <c r="AE34" s="310"/>
      <c r="AF34" s="311" t="e">
        <f>AC34+1</f>
        <v>#VALUE!</v>
      </c>
      <c r="AG34" s="311"/>
      <c r="AH34" s="311"/>
      <c r="AI34" s="311" t="e">
        <f>AF34+1</f>
        <v>#VALUE!</v>
      </c>
      <c r="AJ34" s="311"/>
      <c r="AK34" s="311"/>
      <c r="AL34" s="311" t="e">
        <f>AI34+1</f>
        <v>#VALUE!</v>
      </c>
      <c r="AM34" s="311"/>
      <c r="AN34" s="311"/>
      <c r="AO34" s="311" t="e">
        <f>AL34+1</f>
        <v>#VALUE!</v>
      </c>
      <c r="AP34" s="311"/>
      <c r="AQ34" s="311"/>
      <c r="AR34" s="311" t="e">
        <f>AO34+1</f>
        <v>#VALUE!</v>
      </c>
      <c r="AS34" s="311"/>
      <c r="AT34" s="311"/>
      <c r="AU34" s="312" t="e">
        <f>AR34+1</f>
        <v>#VALUE!</v>
      </c>
      <c r="AV34" s="312"/>
      <c r="AW34" s="312"/>
      <c r="AX34" s="314"/>
      <c r="AY34" s="314"/>
      <c r="AZ34" s="314"/>
    </row>
    <row r="35" spans="1:173" s="280" customFormat="1" ht="21.75" customHeight="1" x14ac:dyDescent="0.4">
      <c r="A35" s="277">
        <v>22</v>
      </c>
      <c r="B35" s="278"/>
      <c r="C35" s="278"/>
      <c r="D35" s="278"/>
      <c r="E35" s="316"/>
      <c r="F35" s="316"/>
      <c r="G35" s="316"/>
      <c r="H35" s="317"/>
      <c r="I35" s="317"/>
      <c r="J35" s="317"/>
      <c r="K35" s="317"/>
      <c r="L35" s="317"/>
      <c r="M35" s="317"/>
      <c r="N35" s="317"/>
      <c r="O35" s="317"/>
      <c r="P35" s="317"/>
      <c r="Q35" s="317"/>
      <c r="R35" s="317"/>
      <c r="S35" s="317"/>
      <c r="T35" s="317"/>
      <c r="U35" s="317"/>
      <c r="V35" s="317"/>
      <c r="W35" s="318"/>
      <c r="X35" s="318"/>
      <c r="Y35" s="318"/>
      <c r="Z35" s="319"/>
      <c r="AA35" s="293"/>
      <c r="AB35" s="319"/>
      <c r="AC35" s="316"/>
      <c r="AD35" s="316"/>
      <c r="AE35" s="316"/>
      <c r="AF35" s="317"/>
      <c r="AG35" s="317"/>
      <c r="AH35" s="317"/>
      <c r="AI35" s="317"/>
      <c r="AJ35" s="317"/>
      <c r="AK35" s="317"/>
      <c r="AL35" s="317"/>
      <c r="AM35" s="317"/>
      <c r="AN35" s="317"/>
      <c r="AO35" s="317"/>
      <c r="AP35" s="317"/>
      <c r="AQ35" s="317"/>
      <c r="AR35" s="317"/>
      <c r="AS35" s="317"/>
      <c r="AT35" s="317"/>
      <c r="AU35" s="318"/>
      <c r="AV35" s="318"/>
      <c r="AW35" s="318"/>
      <c r="AX35" s="279"/>
      <c r="AY35" s="279"/>
      <c r="AZ35" s="279"/>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row>
    <row r="36" spans="1:173" ht="53.25" customHeight="1" x14ac:dyDescent="0.7">
      <c r="A36" s="275">
        <v>21</v>
      </c>
      <c r="B36" s="281"/>
      <c r="C36" s="281"/>
      <c r="D36" s="281"/>
      <c r="E36" s="310" t="e">
        <f>W34+1</f>
        <v>#VALUE!</v>
      </c>
      <c r="F36" s="310"/>
      <c r="G36" s="310"/>
      <c r="H36" s="310" t="e">
        <f>E36+1</f>
        <v>#VALUE!</v>
      </c>
      <c r="I36" s="310"/>
      <c r="J36" s="310"/>
      <c r="K36" s="311" t="e">
        <f>H36+1</f>
        <v>#VALUE!</v>
      </c>
      <c r="L36" s="311"/>
      <c r="M36" s="311"/>
      <c r="N36" s="311" t="e">
        <f>K36+1</f>
        <v>#VALUE!</v>
      </c>
      <c r="O36" s="311"/>
      <c r="P36" s="311"/>
      <c r="Q36" s="311" t="e">
        <f>N36+1</f>
        <v>#VALUE!</v>
      </c>
      <c r="R36" s="311"/>
      <c r="S36" s="311"/>
      <c r="T36" s="311" t="e">
        <f>Q36+1</f>
        <v>#VALUE!</v>
      </c>
      <c r="U36" s="311"/>
      <c r="V36" s="311"/>
      <c r="W36" s="312" t="e">
        <f>T36+1</f>
        <v>#VALUE!</v>
      </c>
      <c r="X36" s="312"/>
      <c r="Y36" s="312"/>
      <c r="Z36" s="313"/>
      <c r="AA36" s="293"/>
      <c r="AB36" s="313"/>
      <c r="AC36" s="310" t="e">
        <f>AU34+1</f>
        <v>#VALUE!</v>
      </c>
      <c r="AD36" s="310"/>
      <c r="AE36" s="310"/>
      <c r="AF36" s="311" t="e">
        <f>AC36+1</f>
        <v>#VALUE!</v>
      </c>
      <c r="AG36" s="311"/>
      <c r="AH36" s="311"/>
      <c r="AI36" s="310" t="e">
        <f>AF36+1</f>
        <v>#VALUE!</v>
      </c>
      <c r="AJ36" s="310"/>
      <c r="AK36" s="310"/>
      <c r="AL36" s="311" t="e">
        <f>AI36+1</f>
        <v>#VALUE!</v>
      </c>
      <c r="AM36" s="311"/>
      <c r="AN36" s="311"/>
      <c r="AO36" s="311" t="e">
        <f>AL36+1</f>
        <v>#VALUE!</v>
      </c>
      <c r="AP36" s="311"/>
      <c r="AQ36" s="311"/>
      <c r="AR36" s="311" t="e">
        <f>AO36+1</f>
        <v>#VALUE!</v>
      </c>
      <c r="AS36" s="311"/>
      <c r="AT36" s="311"/>
      <c r="AU36" s="312" t="e">
        <f>AR36+1</f>
        <v>#VALUE!</v>
      </c>
      <c r="AV36" s="312"/>
      <c r="AW36" s="312"/>
      <c r="AX36" s="314"/>
      <c r="AY36" s="314"/>
      <c r="AZ36" s="314"/>
    </row>
    <row r="37" spans="1:173" s="280" customFormat="1" ht="21.75" customHeight="1" x14ac:dyDescent="0.4">
      <c r="A37" s="277">
        <v>22</v>
      </c>
      <c r="B37" s="278"/>
      <c r="C37" s="278"/>
      <c r="D37" s="278"/>
      <c r="E37" s="316"/>
      <c r="F37" s="316"/>
      <c r="G37" s="316"/>
      <c r="H37" s="316" t="s">
        <v>248</v>
      </c>
      <c r="I37" s="316"/>
      <c r="J37" s="316"/>
      <c r="K37" s="317"/>
      <c r="L37" s="317"/>
      <c r="M37" s="317"/>
      <c r="N37" s="317"/>
      <c r="O37" s="317"/>
      <c r="P37" s="317"/>
      <c r="Q37" s="317"/>
      <c r="R37" s="317"/>
      <c r="S37" s="317"/>
      <c r="T37" s="317"/>
      <c r="U37" s="317"/>
      <c r="V37" s="317"/>
      <c r="W37" s="318"/>
      <c r="X37" s="318"/>
      <c r="Y37" s="318"/>
      <c r="Z37" s="319"/>
      <c r="AA37" s="293"/>
      <c r="AB37" s="319"/>
      <c r="AC37" s="316"/>
      <c r="AD37" s="316"/>
      <c r="AE37" s="316"/>
      <c r="AF37" s="317"/>
      <c r="AG37" s="317"/>
      <c r="AH37" s="317"/>
      <c r="AI37" s="316" t="s">
        <v>249</v>
      </c>
      <c r="AJ37" s="316"/>
      <c r="AK37" s="316"/>
      <c r="AL37" s="317"/>
      <c r="AM37" s="317"/>
      <c r="AN37" s="317"/>
      <c r="AO37" s="317"/>
      <c r="AP37" s="317"/>
      <c r="AQ37" s="317"/>
      <c r="AR37" s="317"/>
      <c r="AS37" s="317"/>
      <c r="AT37" s="317"/>
      <c r="AU37" s="318"/>
      <c r="AV37" s="318"/>
      <c r="AW37" s="318"/>
      <c r="AX37" s="279"/>
      <c r="AY37" s="279"/>
      <c r="AZ37" s="279"/>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c r="FK37" s="323"/>
      <c r="FL37" s="323"/>
      <c r="FM37" s="323"/>
      <c r="FN37" s="323"/>
      <c r="FO37" s="323"/>
      <c r="FP37" s="323"/>
      <c r="FQ37" s="323"/>
    </row>
    <row r="38" spans="1:173" ht="53.25" customHeight="1" x14ac:dyDescent="0.7">
      <c r="A38" s="275">
        <v>21</v>
      </c>
      <c r="B38" s="281"/>
      <c r="C38" s="281"/>
      <c r="D38" s="281"/>
      <c r="E38" s="310" t="e">
        <f>W36+1</f>
        <v>#VALUE!</v>
      </c>
      <c r="F38" s="310"/>
      <c r="G38" s="310"/>
      <c r="H38" s="311" t="e">
        <f>E38+1</f>
        <v>#VALUE!</v>
      </c>
      <c r="I38" s="311"/>
      <c r="J38" s="311"/>
      <c r="K38" s="311" t="e">
        <f>H38+1</f>
        <v>#VALUE!</v>
      </c>
      <c r="L38" s="311"/>
      <c r="M38" s="311"/>
      <c r="N38" s="311" t="e">
        <f>K38+1</f>
        <v>#VALUE!</v>
      </c>
      <c r="O38" s="311"/>
      <c r="P38" s="311"/>
      <c r="Q38" s="311" t="e">
        <f>N38+1</f>
        <v>#VALUE!</v>
      </c>
      <c r="R38" s="311"/>
      <c r="S38" s="311"/>
      <c r="T38" s="311" t="e">
        <f>Q38+1</f>
        <v>#VALUE!</v>
      </c>
      <c r="U38" s="311"/>
      <c r="V38" s="311"/>
      <c r="W38" s="312" t="e">
        <f>T38+1</f>
        <v>#VALUE!</v>
      </c>
      <c r="X38" s="312"/>
      <c r="Y38" s="312"/>
      <c r="Z38" s="313"/>
      <c r="AA38" s="293"/>
      <c r="AB38" s="313"/>
      <c r="AC38" s="310" t="e">
        <f>AU36+1</f>
        <v>#VALUE!</v>
      </c>
      <c r="AD38" s="310"/>
      <c r="AE38" s="310"/>
      <c r="AF38" s="311" t="e">
        <f>AC38+1</f>
        <v>#VALUE!</v>
      </c>
      <c r="AG38" s="311"/>
      <c r="AH38" s="311"/>
      <c r="AI38" s="311" t="e">
        <f>AF38+1</f>
        <v>#VALUE!</v>
      </c>
      <c r="AJ38" s="311"/>
      <c r="AK38" s="311"/>
      <c r="AL38" s="311" t="e">
        <f>AI38+1</f>
        <v>#VALUE!</v>
      </c>
      <c r="AM38" s="311"/>
      <c r="AN38" s="311"/>
      <c r="AO38" s="311" t="e">
        <f>AL38+1</f>
        <v>#VALUE!</v>
      </c>
      <c r="AP38" s="311"/>
      <c r="AQ38" s="311"/>
      <c r="AR38" s="311" t="e">
        <f>AO38+1</f>
        <v>#VALUE!</v>
      </c>
      <c r="AS38" s="311"/>
      <c r="AT38" s="311"/>
      <c r="AU38" s="312" t="e">
        <f>AR38+1</f>
        <v>#VALUE!</v>
      </c>
      <c r="AV38" s="312"/>
      <c r="AW38" s="312"/>
      <c r="AX38" s="314"/>
      <c r="AY38" s="314"/>
      <c r="AZ38" s="314"/>
    </row>
    <row r="39" spans="1:173" s="280" customFormat="1" ht="21.75" customHeight="1" x14ac:dyDescent="0.4">
      <c r="A39" s="277">
        <v>22</v>
      </c>
      <c r="B39" s="278"/>
      <c r="C39" s="278"/>
      <c r="D39" s="278"/>
      <c r="E39" s="316"/>
      <c r="F39" s="316"/>
      <c r="G39" s="316"/>
      <c r="H39" s="317"/>
      <c r="I39" s="317"/>
      <c r="J39" s="317"/>
      <c r="K39" s="317"/>
      <c r="L39" s="317"/>
      <c r="M39" s="317"/>
      <c r="N39" s="317"/>
      <c r="O39" s="317"/>
      <c r="P39" s="317"/>
      <c r="Q39" s="317"/>
      <c r="R39" s="317"/>
      <c r="S39" s="317"/>
      <c r="T39" s="317"/>
      <c r="U39" s="317"/>
      <c r="V39" s="317"/>
      <c r="W39" s="318"/>
      <c r="X39" s="318"/>
      <c r="Y39" s="318"/>
      <c r="Z39" s="319"/>
      <c r="AA39" s="293"/>
      <c r="AB39" s="319"/>
      <c r="AC39" s="316"/>
      <c r="AD39" s="316"/>
      <c r="AE39" s="316"/>
      <c r="AF39" s="317"/>
      <c r="AG39" s="317"/>
      <c r="AH39" s="317"/>
      <c r="AI39" s="317"/>
      <c r="AJ39" s="317"/>
      <c r="AK39" s="317"/>
      <c r="AL39" s="317"/>
      <c r="AM39" s="317"/>
      <c r="AN39" s="317"/>
      <c r="AO39" s="317"/>
      <c r="AP39" s="317"/>
      <c r="AQ39" s="317"/>
      <c r="AR39" s="317"/>
      <c r="AS39" s="317"/>
      <c r="AT39" s="317"/>
      <c r="AU39" s="318"/>
      <c r="AV39" s="318"/>
      <c r="AW39" s="318"/>
      <c r="AX39" s="279"/>
      <c r="AY39" s="279"/>
      <c r="AZ39" s="279"/>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c r="FK39" s="323"/>
      <c r="FL39" s="323"/>
      <c r="FM39" s="323"/>
      <c r="FN39" s="323"/>
      <c r="FO39" s="323"/>
      <c r="FP39" s="323"/>
      <c r="FQ39" s="323"/>
    </row>
    <row r="40" spans="1:173" ht="53.25" customHeight="1" x14ac:dyDescent="0.7">
      <c r="A40" s="275">
        <v>21</v>
      </c>
      <c r="B40" s="281"/>
      <c r="C40" s="281"/>
      <c r="D40" s="281"/>
      <c r="E40" s="310" t="e">
        <f>W38+1</f>
        <v>#VALUE!</v>
      </c>
      <c r="F40" s="310"/>
      <c r="G40" s="310"/>
      <c r="H40" s="311" t="e">
        <f>E40+1</f>
        <v>#VALUE!</v>
      </c>
      <c r="I40" s="311"/>
      <c r="J40" s="311"/>
      <c r="K40" s="311" t="e">
        <f>H40+1</f>
        <v>#VALUE!</v>
      </c>
      <c r="L40" s="311"/>
      <c r="M40" s="311"/>
      <c r="N40" s="311" t="e">
        <f>K40+1</f>
        <v>#VALUE!</v>
      </c>
      <c r="O40" s="311"/>
      <c r="P40" s="311"/>
      <c r="Q40" s="311" t="e">
        <f>N40+1</f>
        <v>#VALUE!</v>
      </c>
      <c r="R40" s="311"/>
      <c r="S40" s="311"/>
      <c r="T40" s="311" t="e">
        <f>Q40+1</f>
        <v>#VALUE!</v>
      </c>
      <c r="U40" s="311"/>
      <c r="V40" s="311"/>
      <c r="W40" s="309" t="e">
        <f>T40+1</f>
        <v>#VALUE!</v>
      </c>
      <c r="X40" s="309"/>
      <c r="Y40" s="309"/>
      <c r="Z40" s="313"/>
      <c r="AA40" s="293"/>
      <c r="AB40" s="313"/>
      <c r="AC40" s="310" t="e">
        <f>AU38+1</f>
        <v>#VALUE!</v>
      </c>
      <c r="AD40" s="310"/>
      <c r="AE40" s="310"/>
      <c r="AF40" s="310" t="e">
        <f>AC40+1</f>
        <v>#VALUE!</v>
      </c>
      <c r="AG40" s="310"/>
      <c r="AH40" s="310"/>
      <c r="AI40" s="311" t="e">
        <f>AF40+1</f>
        <v>#VALUE!</v>
      </c>
      <c r="AJ40" s="311"/>
      <c r="AK40" s="311"/>
      <c r="AL40" s="311" t="e">
        <f>AI40+1</f>
        <v>#VALUE!</v>
      </c>
      <c r="AM40" s="311"/>
      <c r="AN40" s="311"/>
      <c r="AO40" s="311" t="e">
        <f>AL40+1</f>
        <v>#VALUE!</v>
      </c>
      <c r="AP40" s="311"/>
      <c r="AQ40" s="311"/>
      <c r="AR40" s="311" t="e">
        <f>AO40+1</f>
        <v>#VALUE!</v>
      </c>
      <c r="AS40" s="311"/>
      <c r="AT40" s="311"/>
      <c r="AU40" s="309" t="e">
        <f>AR40+1</f>
        <v>#VALUE!</v>
      </c>
      <c r="AV40" s="309"/>
      <c r="AW40" s="309"/>
      <c r="AX40" s="314"/>
      <c r="AY40" s="314"/>
      <c r="AZ40" s="314"/>
    </row>
    <row r="41" spans="1:173" s="280" customFormat="1" ht="21.75" customHeight="1" x14ac:dyDescent="0.4">
      <c r="A41" s="277">
        <v>22</v>
      </c>
      <c r="B41" s="278"/>
      <c r="C41" s="278"/>
      <c r="D41" s="278"/>
      <c r="E41" s="316"/>
      <c r="F41" s="316"/>
      <c r="G41" s="316"/>
      <c r="H41" s="317"/>
      <c r="I41" s="317"/>
      <c r="J41" s="317"/>
      <c r="K41" s="317"/>
      <c r="L41" s="317"/>
      <c r="M41" s="317"/>
      <c r="N41" s="317"/>
      <c r="O41" s="317"/>
      <c r="P41" s="317"/>
      <c r="Q41" s="317"/>
      <c r="R41" s="317"/>
      <c r="S41" s="317"/>
      <c r="T41" s="317"/>
      <c r="U41" s="317"/>
      <c r="V41" s="317"/>
      <c r="W41" s="315"/>
      <c r="X41" s="315"/>
      <c r="Y41" s="315"/>
      <c r="Z41" s="319"/>
      <c r="AA41" s="293"/>
      <c r="AB41" s="319"/>
      <c r="AC41" s="316" t="s">
        <v>251</v>
      </c>
      <c r="AD41" s="316"/>
      <c r="AE41" s="316"/>
      <c r="AF41" s="316" t="s">
        <v>250</v>
      </c>
      <c r="AG41" s="316"/>
      <c r="AH41" s="316"/>
      <c r="AI41" s="317"/>
      <c r="AJ41" s="317"/>
      <c r="AK41" s="317"/>
      <c r="AL41" s="317"/>
      <c r="AM41" s="317"/>
      <c r="AN41" s="317"/>
      <c r="AO41" s="317"/>
      <c r="AP41" s="317"/>
      <c r="AQ41" s="317"/>
      <c r="AR41" s="317"/>
      <c r="AS41" s="317"/>
      <c r="AT41" s="317"/>
      <c r="AU41" s="315"/>
      <c r="AV41" s="315"/>
      <c r="AW41" s="315"/>
      <c r="AX41" s="279"/>
      <c r="AY41" s="279"/>
      <c r="AZ41" s="279"/>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c r="FK41" s="323"/>
      <c r="FL41" s="323"/>
      <c r="FM41" s="323"/>
      <c r="FN41" s="323"/>
      <c r="FO41" s="323"/>
      <c r="FP41" s="323"/>
      <c r="FQ41" s="323"/>
    </row>
    <row r="42" spans="1:173" ht="53.25" customHeight="1" x14ac:dyDescent="0.7">
      <c r="A42" s="275">
        <v>21</v>
      </c>
      <c r="B42" s="281"/>
      <c r="C42" s="281"/>
      <c r="D42" s="281"/>
      <c r="E42" s="309" t="e">
        <f>W40+1</f>
        <v>#VALUE!</v>
      </c>
      <c r="F42" s="309"/>
      <c r="G42" s="309"/>
      <c r="H42" s="309" t="e">
        <f>E42+1</f>
        <v>#VALUE!</v>
      </c>
      <c r="I42" s="309"/>
      <c r="J42" s="309"/>
      <c r="K42" s="309" t="e">
        <f>H42+1</f>
        <v>#VALUE!</v>
      </c>
      <c r="L42" s="309"/>
      <c r="M42" s="309"/>
      <c r="N42" s="309" t="e">
        <f>K42+1</f>
        <v>#VALUE!</v>
      </c>
      <c r="O42" s="309"/>
      <c r="P42" s="309"/>
      <c r="Q42" s="309" t="e">
        <f>N42+1</f>
        <v>#VALUE!</v>
      </c>
      <c r="R42" s="309"/>
      <c r="S42" s="309"/>
      <c r="T42" s="309" t="e">
        <f>Q42+1</f>
        <v>#VALUE!</v>
      </c>
      <c r="U42" s="309"/>
      <c r="V42" s="309"/>
      <c r="W42" s="309" t="e">
        <f>T42+1</f>
        <v>#VALUE!</v>
      </c>
      <c r="X42" s="309"/>
      <c r="Y42" s="309"/>
      <c r="Z42" s="313"/>
      <c r="AA42" s="293"/>
      <c r="AB42" s="313"/>
      <c r="AC42" s="309" t="e">
        <f>AU40+1</f>
        <v>#VALUE!</v>
      </c>
      <c r="AD42" s="309"/>
      <c r="AE42" s="309"/>
      <c r="AF42" s="309" t="e">
        <f>AC42+1</f>
        <v>#VALUE!</v>
      </c>
      <c r="AG42" s="309"/>
      <c r="AH42" s="309"/>
      <c r="AI42" s="309" t="e">
        <f>AF42+1</f>
        <v>#VALUE!</v>
      </c>
      <c r="AJ42" s="309"/>
      <c r="AK42" s="309"/>
      <c r="AL42" s="309" t="e">
        <f>AI42+1</f>
        <v>#VALUE!</v>
      </c>
      <c r="AM42" s="309"/>
      <c r="AN42" s="309"/>
      <c r="AO42" s="309" t="e">
        <f>AL42+1</f>
        <v>#VALUE!</v>
      </c>
      <c r="AP42" s="309"/>
      <c r="AQ42" s="309"/>
      <c r="AR42" s="309" t="e">
        <f>AO42+1</f>
        <v>#VALUE!</v>
      </c>
      <c r="AS42" s="309"/>
      <c r="AT42" s="309"/>
      <c r="AU42" s="309" t="e">
        <f>AR42+1</f>
        <v>#VALUE!</v>
      </c>
      <c r="AV42" s="309"/>
      <c r="AW42" s="309"/>
      <c r="AX42" s="314"/>
      <c r="AY42" s="314"/>
      <c r="AZ42" s="314"/>
    </row>
    <row r="43" spans="1:173" s="280" customFormat="1" ht="21.75" customHeight="1" x14ac:dyDescent="0.4">
      <c r="A43" s="277">
        <v>22</v>
      </c>
      <c r="B43" s="278"/>
      <c r="C43" s="278"/>
      <c r="D43" s="278"/>
      <c r="E43" s="315"/>
      <c r="F43" s="315"/>
      <c r="G43" s="315"/>
      <c r="H43" s="315"/>
      <c r="I43" s="315"/>
      <c r="J43" s="315"/>
      <c r="K43" s="315"/>
      <c r="L43" s="315"/>
      <c r="M43" s="315"/>
      <c r="N43" s="315"/>
      <c r="O43" s="315"/>
      <c r="P43" s="315"/>
      <c r="Q43" s="315"/>
      <c r="R43" s="315"/>
      <c r="S43" s="315"/>
      <c r="T43" s="315"/>
      <c r="U43" s="315"/>
      <c r="V43" s="315"/>
      <c r="W43" s="315"/>
      <c r="X43" s="315"/>
      <c r="Y43" s="315"/>
      <c r="Z43" s="319"/>
      <c r="AA43" s="293"/>
      <c r="AB43" s="319"/>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279"/>
      <c r="AY43" s="279"/>
      <c r="AZ43" s="279"/>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c r="EY43" s="323"/>
      <c r="EZ43" s="323"/>
      <c r="FA43" s="323"/>
      <c r="FB43" s="323"/>
      <c r="FC43" s="323"/>
      <c r="FD43" s="323"/>
      <c r="FE43" s="323"/>
      <c r="FF43" s="323"/>
      <c r="FG43" s="323"/>
      <c r="FH43" s="323"/>
      <c r="FI43" s="323"/>
      <c r="FJ43" s="323"/>
      <c r="FK43" s="323"/>
      <c r="FL43" s="323"/>
      <c r="FM43" s="323"/>
      <c r="FN43" s="323"/>
      <c r="FO43" s="323"/>
      <c r="FP43" s="323"/>
      <c r="FQ43" s="323"/>
    </row>
    <row r="44" spans="1:173" s="280" customFormat="1" ht="17.25" customHeight="1" x14ac:dyDescent="0.4">
      <c r="A44" s="277">
        <v>31</v>
      </c>
      <c r="B44" s="278"/>
      <c r="C44" s="278"/>
      <c r="D44" s="278"/>
      <c r="E44" s="279"/>
      <c r="F44" s="279"/>
      <c r="G44" s="279"/>
      <c r="H44" s="279"/>
      <c r="I44" s="279"/>
      <c r="J44" s="279"/>
      <c r="K44" s="279"/>
      <c r="L44" s="279"/>
      <c r="M44" s="279"/>
      <c r="N44" s="279"/>
      <c r="O44" s="279"/>
      <c r="P44" s="279"/>
      <c r="Q44" s="279"/>
      <c r="R44" s="279"/>
      <c r="S44" s="279"/>
      <c r="T44" s="279"/>
      <c r="U44" s="279"/>
      <c r="V44" s="279"/>
      <c r="W44" s="279"/>
      <c r="X44" s="279"/>
      <c r="Y44" s="279"/>
      <c r="Z44" s="319"/>
      <c r="AA44" s="319"/>
      <c r="AB44" s="31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c r="AY44" s="279"/>
      <c r="AZ44" s="279"/>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c r="EY44" s="323"/>
      <c r="EZ44" s="323"/>
      <c r="FA44" s="323"/>
      <c r="FB44" s="323"/>
      <c r="FC44" s="323"/>
      <c r="FD44" s="323"/>
      <c r="FE44" s="323"/>
      <c r="FF44" s="323"/>
      <c r="FG44" s="323"/>
      <c r="FH44" s="323"/>
      <c r="FI44" s="323"/>
      <c r="FJ44" s="323"/>
      <c r="FK44" s="323"/>
      <c r="FL44" s="323"/>
      <c r="FM44" s="323"/>
      <c r="FN44" s="323"/>
      <c r="FO44" s="323"/>
      <c r="FP44" s="323"/>
      <c r="FQ44" s="323"/>
    </row>
    <row r="45" spans="1:173" s="280" customFormat="1" ht="74.849999999999994" customHeight="1" x14ac:dyDescent="0.4">
      <c r="A45" s="277">
        <v>32</v>
      </c>
      <c r="B45" s="278"/>
      <c r="C45" s="278"/>
      <c r="D45" s="278"/>
      <c r="E45" s="319"/>
      <c r="F45" s="319"/>
      <c r="G45" s="319"/>
      <c r="H45" s="319"/>
      <c r="I45" s="319"/>
      <c r="J45" s="319"/>
      <c r="K45" s="319"/>
      <c r="L45" s="319"/>
      <c r="M45" s="319"/>
      <c r="N45" s="319"/>
      <c r="O45" s="319"/>
      <c r="P45" s="319"/>
      <c r="Q45" s="319"/>
      <c r="R45" s="319"/>
      <c r="S45" s="319"/>
      <c r="T45" s="319"/>
      <c r="U45" s="319"/>
      <c r="V45" s="319"/>
      <c r="W45" s="319"/>
      <c r="X45" s="319"/>
      <c r="Y45" s="319"/>
      <c r="Z45" s="284"/>
      <c r="AA45" s="284"/>
      <c r="AB45" s="284"/>
      <c r="AC45" s="319"/>
      <c r="AD45" s="319"/>
      <c r="AE45" s="319"/>
      <c r="AF45" s="319"/>
      <c r="AG45" s="319"/>
      <c r="AH45" s="319"/>
      <c r="AI45" s="319"/>
      <c r="AJ45" s="319"/>
      <c r="AK45" s="319"/>
      <c r="AL45" s="319"/>
      <c r="AM45" s="319"/>
      <c r="AN45" s="319"/>
      <c r="AO45" s="319"/>
      <c r="AP45" s="319"/>
      <c r="AQ45" s="319"/>
      <c r="AR45" s="319"/>
      <c r="AS45" s="319"/>
      <c r="AT45" s="319"/>
      <c r="AU45" s="319"/>
      <c r="AV45" s="319"/>
      <c r="AW45" s="319"/>
      <c r="AX45" s="319"/>
      <c r="AY45" s="319"/>
      <c r="AZ45" s="319"/>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c r="EY45" s="323"/>
      <c r="EZ45" s="323"/>
      <c r="FA45" s="323"/>
      <c r="FB45" s="323"/>
      <c r="FC45" s="323"/>
      <c r="FD45" s="323"/>
      <c r="FE45" s="323"/>
      <c r="FF45" s="323"/>
      <c r="FG45" s="323"/>
      <c r="FH45" s="323"/>
      <c r="FI45" s="323"/>
      <c r="FJ45" s="323"/>
      <c r="FK45" s="323"/>
      <c r="FL45" s="323"/>
      <c r="FM45" s="323"/>
      <c r="FN45" s="323"/>
      <c r="FO45" s="323"/>
      <c r="FP45" s="323"/>
      <c r="FQ45" s="323"/>
    </row>
    <row r="46" spans="1:173" ht="25.9" customHeight="1" x14ac:dyDescent="0.2"/>
    <row r="47" spans="1:173" s="321" customFormat="1" x14ac:dyDescent="0.2">
      <c r="A47" s="320"/>
    </row>
    <row r="48" spans="1:173" s="321" customFormat="1" x14ac:dyDescent="0.2">
      <c r="A48" s="320"/>
      <c r="E48" s="322"/>
      <c r="H48" s="322"/>
      <c r="K48" s="322"/>
      <c r="N48" s="322"/>
      <c r="Q48" s="322"/>
      <c r="T48" s="322"/>
      <c r="W48" s="322"/>
      <c r="AC48" s="322"/>
      <c r="AF48" s="322"/>
      <c r="AI48" s="322"/>
      <c r="AL48" s="322"/>
      <c r="AO48" s="322"/>
      <c r="AR48" s="322"/>
      <c r="AU48" s="322"/>
    </row>
    <row r="49" spans="1:47" s="321" customFormat="1" x14ac:dyDescent="0.2">
      <c r="A49" s="320"/>
      <c r="E49" s="322"/>
      <c r="H49" s="322"/>
      <c r="K49" s="322"/>
      <c r="N49" s="322"/>
      <c r="Q49" s="322"/>
      <c r="T49" s="322"/>
      <c r="W49" s="322"/>
      <c r="AC49" s="322"/>
      <c r="AF49" s="322"/>
      <c r="AI49" s="322"/>
      <c r="AL49" s="322"/>
      <c r="AO49" s="322"/>
      <c r="AR49" s="322"/>
      <c r="AU49" s="322"/>
    </row>
    <row r="50" spans="1:47" s="321" customFormat="1" ht="54.75" customHeight="1" x14ac:dyDescent="0.2">
      <c r="A50" s="320"/>
    </row>
    <row r="51" spans="1:47" s="321" customFormat="1" ht="54.75" customHeight="1" x14ac:dyDescent="0.2">
      <c r="A51" s="320"/>
    </row>
    <row r="52" spans="1:47" s="321" customFormat="1" ht="54.75" customHeight="1" x14ac:dyDescent="0.2">
      <c r="A52" s="320"/>
      <c r="E52" s="322"/>
      <c r="H52" s="322"/>
      <c r="K52" s="322"/>
      <c r="N52" s="322"/>
      <c r="Q52" s="322"/>
      <c r="T52" s="322"/>
      <c r="W52" s="322"/>
      <c r="AC52" s="322"/>
      <c r="AF52" s="322"/>
      <c r="AI52" s="322"/>
      <c r="AL52" s="322"/>
      <c r="AO52" s="322"/>
      <c r="AR52" s="322"/>
      <c r="AU52" s="322"/>
    </row>
    <row r="53" spans="1:47" s="321" customFormat="1" ht="54.75" customHeight="1" x14ac:dyDescent="0.2">
      <c r="A53" s="320"/>
      <c r="E53" s="322"/>
      <c r="H53" s="322"/>
      <c r="K53" s="322"/>
      <c r="N53" s="322"/>
      <c r="Q53" s="322"/>
      <c r="T53" s="322"/>
      <c r="W53" s="322"/>
      <c r="AC53" s="322"/>
      <c r="AF53" s="322"/>
      <c r="AI53" s="322"/>
      <c r="AL53" s="322"/>
      <c r="AO53" s="322"/>
      <c r="AR53" s="322"/>
      <c r="AU53" s="322"/>
    </row>
    <row r="54" spans="1:47" s="321" customFormat="1" ht="54.75" customHeight="1" x14ac:dyDescent="0.2">
      <c r="A54" s="320"/>
    </row>
    <row r="55" spans="1:47" s="321" customFormat="1" ht="54.75" customHeight="1" x14ac:dyDescent="0.2">
      <c r="A55" s="320"/>
    </row>
    <row r="56" spans="1:47" s="321" customFormat="1" ht="54.75" customHeight="1" x14ac:dyDescent="0.2">
      <c r="A56" s="320"/>
      <c r="E56" s="322"/>
      <c r="H56" s="322"/>
      <c r="K56" s="322"/>
      <c r="N56" s="322"/>
      <c r="Q56" s="322"/>
      <c r="T56" s="322"/>
      <c r="W56" s="322"/>
      <c r="AC56" s="322"/>
      <c r="AF56" s="322"/>
      <c r="AI56" s="322"/>
      <c r="AL56" s="322"/>
      <c r="AO56" s="322"/>
      <c r="AR56" s="322"/>
      <c r="AU56" s="322"/>
    </row>
    <row r="57" spans="1:47" s="321" customFormat="1" ht="54.75" customHeight="1" x14ac:dyDescent="0.2">
      <c r="A57" s="320"/>
      <c r="E57" s="322"/>
      <c r="H57" s="322"/>
      <c r="K57" s="322"/>
      <c r="N57" s="322"/>
      <c r="Q57" s="322"/>
      <c r="T57" s="322"/>
      <c r="W57" s="322"/>
      <c r="AC57" s="322"/>
      <c r="AF57" s="322"/>
      <c r="AI57" s="322"/>
      <c r="AL57" s="322"/>
      <c r="AO57" s="322"/>
      <c r="AR57" s="322"/>
      <c r="AU57" s="322"/>
    </row>
    <row r="58" spans="1:47" s="321" customFormat="1" ht="54.75" customHeight="1" x14ac:dyDescent="0.2">
      <c r="A58" s="320"/>
    </row>
    <row r="59" spans="1:47" s="321" customFormat="1" ht="54.75" customHeight="1" x14ac:dyDescent="0.2">
      <c r="A59" s="320"/>
    </row>
    <row r="60" spans="1:47" s="321" customFormat="1" ht="54.75" customHeight="1" x14ac:dyDescent="0.2">
      <c r="A60" s="320"/>
    </row>
    <row r="61" spans="1:47" s="321" customFormat="1" ht="54.75" customHeight="1" x14ac:dyDescent="0.2">
      <c r="A61" s="320"/>
    </row>
    <row r="62" spans="1:47" s="321" customFormat="1" ht="54.75" customHeight="1" x14ac:dyDescent="0.2">
      <c r="A62" s="320"/>
    </row>
    <row r="63" spans="1:47" s="321" customFormat="1" ht="54.75" customHeight="1" x14ac:dyDescent="0.2">
      <c r="A63" s="320"/>
    </row>
    <row r="64" spans="1:47" s="321" customFormat="1" ht="54.75" customHeight="1" x14ac:dyDescent="0.2">
      <c r="A64" s="320"/>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30DDF-59C4-4CEC-8358-FB70BDB31974}">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
      <c r="A12" s="117">
        <v>9</v>
      </c>
      <c r="B12" s="129"/>
      <c r="C12" s="129" t="s">
        <v>177</v>
      </c>
      <c r="D12" s="129"/>
      <c r="E12" s="180" t="s">
        <v>178</v>
      </c>
      <c r="F12" s="180">
        <v>2</v>
      </c>
      <c r="G12" s="180"/>
      <c r="H12" s="180"/>
      <c r="I12" s="180"/>
      <c r="J12" s="180"/>
      <c r="K12" s="181">
        <v>31</v>
      </c>
      <c r="L12" s="197">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FA95C7-FCAF-4D60-9E74-E0B89E68B7AC}">
  <sheetPr>
    <pageSetUpPr fitToPage="1"/>
  </sheetPr>
  <dimension ref="A1:H30"/>
  <sheetViews>
    <sheetView showGridLines="0" topLeftCell="A6" zoomScaleNormal="100" workbookViewId="0">
      <selection activeCell="F18" sqref="F18:F19"/>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45689</v>
      </c>
      <c r="C5" s="216">
        <v>45717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2"/>
      <c r="G9" s="203"/>
      <c r="H9" s="204"/>
    </row>
    <row r="10" spans="1:8" s="163" customFormat="1" ht="37.5" customHeight="1" x14ac:dyDescent="0.25">
      <c r="B10" s="164" t="s">
        <v>151</v>
      </c>
      <c r="C10" s="164" t="s">
        <v>181</v>
      </c>
      <c r="D10" s="164" t="s">
        <v>120</v>
      </c>
      <c r="E10" s="165" t="s">
        <v>182</v>
      </c>
      <c r="F10" s="205" t="s">
        <v>118</v>
      </c>
      <c r="G10" s="164" t="s">
        <v>183</v>
      </c>
      <c r="H10" s="129" t="s">
        <v>184</v>
      </c>
    </row>
    <row r="11" spans="1:8" s="117" customFormat="1" ht="21" x14ac:dyDescent="0.4">
      <c r="A11" s="117">
        <v>1</v>
      </c>
      <c r="B11" s="129" t="s">
        <v>185</v>
      </c>
      <c r="C11" s="180" t="s">
        <v>186</v>
      </c>
      <c r="D11" s="206">
        <v>1</v>
      </c>
      <c r="E11" s="180" t="s">
        <v>187</v>
      </c>
      <c r="F11" s="207" t="s">
        <v>176</v>
      </c>
      <c r="G11" s="164" t="s">
        <v>188</v>
      </c>
      <c r="H11" s="206" t="s">
        <v>188</v>
      </c>
    </row>
    <row r="12" spans="1:8" s="117" customFormat="1" ht="96.75" x14ac:dyDescent="0.4">
      <c r="A12" s="117">
        <v>1</v>
      </c>
      <c r="B12" s="129" t="s">
        <v>189</v>
      </c>
      <c r="C12" s="180" t="s">
        <v>171</v>
      </c>
      <c r="D12" s="206">
        <v>1</v>
      </c>
      <c r="E12" s="180" t="s">
        <v>190</v>
      </c>
      <c r="F12" s="208" t="s">
        <v>176</v>
      </c>
      <c r="G12" s="164" t="s">
        <v>191</v>
      </c>
      <c r="H12" s="206" t="s">
        <v>192</v>
      </c>
    </row>
    <row r="13" spans="1:8" s="117" customFormat="1" ht="96.75" x14ac:dyDescent="0.4">
      <c r="A13" s="117">
        <v>8</v>
      </c>
      <c r="B13" s="129"/>
      <c r="C13" s="180" t="s">
        <v>177</v>
      </c>
      <c r="D13" s="180">
        <v>2</v>
      </c>
      <c r="E13" s="180" t="s">
        <v>193</v>
      </c>
      <c r="F13" s="208" t="s">
        <v>194</v>
      </c>
      <c r="G13" s="164" t="s">
        <v>191</v>
      </c>
      <c r="H13" s="206" t="s">
        <v>192</v>
      </c>
    </row>
    <row r="14" spans="1:8" s="117" customFormat="1" ht="45" x14ac:dyDescent="0.65">
      <c r="A14" s="117">
        <v>1</v>
      </c>
      <c r="B14" s="129" t="s">
        <v>195</v>
      </c>
      <c r="C14" s="180" t="s">
        <v>171</v>
      </c>
      <c r="D14" s="206">
        <v>1</v>
      </c>
      <c r="E14" s="180" t="s">
        <v>196</v>
      </c>
      <c r="F14" s="209" t="s">
        <v>176</v>
      </c>
      <c r="G14" s="164" t="s">
        <v>197</v>
      </c>
      <c r="H14" s="206" t="s">
        <v>198</v>
      </c>
    </row>
    <row r="15" spans="1:8" s="117" customFormat="1" ht="45" x14ac:dyDescent="0.65">
      <c r="A15" s="117">
        <v>8</v>
      </c>
      <c r="B15" s="129"/>
      <c r="C15" s="180" t="s">
        <v>177</v>
      </c>
      <c r="D15" s="180">
        <v>2</v>
      </c>
      <c r="E15" s="180" t="s">
        <v>199</v>
      </c>
      <c r="F15" s="210" t="s">
        <v>194</v>
      </c>
      <c r="G15" s="164" t="s">
        <v>197</v>
      </c>
      <c r="H15" s="206" t="s">
        <v>198</v>
      </c>
    </row>
    <row r="16" spans="1:8" s="117" customFormat="1" ht="21" x14ac:dyDescent="0.4">
      <c r="A16" s="117">
        <v>1</v>
      </c>
      <c r="B16" s="129" t="s">
        <v>200</v>
      </c>
      <c r="C16" s="180" t="s">
        <v>171</v>
      </c>
      <c r="D16" s="206">
        <v>1</v>
      </c>
      <c r="E16" s="180" t="s">
        <v>201</v>
      </c>
      <c r="F16" s="211"/>
      <c r="G16" s="164"/>
      <c r="H16" s="206"/>
    </row>
    <row r="17" spans="1:8" s="117" customFormat="1" ht="21" x14ac:dyDescent="0.4">
      <c r="A17" s="117">
        <v>8</v>
      </c>
      <c r="B17" s="129"/>
      <c r="C17" s="180" t="s">
        <v>177</v>
      </c>
      <c r="D17" s="180">
        <v>2</v>
      </c>
      <c r="E17" s="180" t="s">
        <v>202</v>
      </c>
      <c r="F17" s="212"/>
      <c r="G17" s="164"/>
      <c r="H17" s="206"/>
    </row>
    <row r="18" spans="1:8" s="117" customFormat="1" ht="28.5" x14ac:dyDescent="0.4">
      <c r="A18" s="117">
        <v>1</v>
      </c>
      <c r="B18" s="129" t="s">
        <v>203</v>
      </c>
      <c r="C18" s="180" t="s">
        <v>171</v>
      </c>
      <c r="D18" s="206">
        <v>1</v>
      </c>
      <c r="E18" s="180" t="s">
        <v>204</v>
      </c>
      <c r="F18" s="213" t="s">
        <v>176</v>
      </c>
      <c r="G18" s="164" t="s">
        <v>205</v>
      </c>
      <c r="H18" s="206" t="s">
        <v>206</v>
      </c>
    </row>
    <row r="19" spans="1:8" s="117" customFormat="1" ht="28.5" x14ac:dyDescent="0.4">
      <c r="A19" s="117">
        <v>8</v>
      </c>
      <c r="B19" s="129"/>
      <c r="C19" s="180" t="s">
        <v>177</v>
      </c>
      <c r="D19" s="180">
        <v>2</v>
      </c>
      <c r="E19" s="180" t="s">
        <v>207</v>
      </c>
      <c r="F19" s="214" t="s">
        <v>194</v>
      </c>
      <c r="G19" s="164" t="s">
        <v>205</v>
      </c>
      <c r="H19" s="206" t="s">
        <v>206</v>
      </c>
    </row>
    <row r="20" spans="1:8" s="117" customFormat="1" ht="21" x14ac:dyDescent="0.4">
      <c r="B20" s="129"/>
      <c r="C20" s="180"/>
      <c r="D20" s="180"/>
      <c r="E20" s="180"/>
      <c r="F20" s="215"/>
      <c r="G20" s="164"/>
      <c r="H20" s="206"/>
    </row>
    <row r="21" spans="1:8" s="117" customFormat="1" x14ac:dyDescent="0.4">
      <c r="B21" s="200"/>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29901-89CF-4C20-A1E2-E4A39292C036}">
  <dimension ref="A1:BA56"/>
  <sheetViews>
    <sheetView workbookViewId="0">
      <selection activeCell="A12" sqref="A12:IV12"/>
    </sheetView>
  </sheetViews>
  <sheetFormatPr defaultRowHeight="12" x14ac:dyDescent="0.15"/>
  <cols>
    <col min="1" max="16384" width="9" style="219"/>
  </cols>
  <sheetData>
    <row r="1" spans="1:53" ht="24" x14ac:dyDescent="0.15">
      <c r="A1" s="196" t="s">
        <v>176</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208</v>
      </c>
      <c r="K11" s="219" t="s">
        <v>432</v>
      </c>
      <c r="L11" s="219" t="s">
        <v>210</v>
      </c>
      <c r="M11" s="219" t="s">
        <v>433</v>
      </c>
      <c r="N11" s="219" t="s">
        <v>434</v>
      </c>
      <c r="O11" s="219" t="s">
        <v>435</v>
      </c>
      <c r="AB11" s="219" t="s">
        <v>214</v>
      </c>
      <c r="AD11" s="219" t="s">
        <v>436</v>
      </c>
      <c r="AE11" s="219" t="s">
        <v>437</v>
      </c>
      <c r="AX11" s="219" t="s">
        <v>217</v>
      </c>
      <c r="AY11" s="219" t="s">
        <v>218</v>
      </c>
      <c r="AZ11" s="219" t="s">
        <v>219</v>
      </c>
      <c r="BA11" s="219" t="s">
        <v>220</v>
      </c>
    </row>
    <row r="12" spans="1:53" x14ac:dyDescent="0.15">
      <c r="B12" s="230"/>
      <c r="C12" s="218"/>
      <c r="J12" s="219" t="s">
        <v>221</v>
      </c>
      <c r="K12" s="219" t="s">
        <v>438</v>
      </c>
      <c r="L12" s="219" t="s">
        <v>261</v>
      </c>
      <c r="M12" s="219" t="s">
        <v>262</v>
      </c>
      <c r="N12" s="219" t="s">
        <v>439</v>
      </c>
      <c r="O12" s="219" t="s">
        <v>440</v>
      </c>
      <c r="AB12" s="219" t="s">
        <v>227</v>
      </c>
      <c r="AD12" s="219" t="s">
        <v>441</v>
      </c>
      <c r="AE12" s="219" t="s">
        <v>442</v>
      </c>
      <c r="AX12" s="219" t="s">
        <v>230</v>
      </c>
      <c r="AY12" s="219" t="s">
        <v>231</v>
      </c>
      <c r="AZ12" s="219" t="s">
        <v>232</v>
      </c>
      <c r="BA12" s="219" t="s">
        <v>233</v>
      </c>
    </row>
    <row r="13" spans="1:53" x14ac:dyDescent="0.15">
      <c r="B13" s="231"/>
      <c r="C13" s="218"/>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556F7-BD02-4CEB-BCA3-7B661D35B263}">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 width="2.125" style="276" customWidth="1"/>
    <col min="3" max="4" width="1.875" style="276" hidden="1" customWidth="1"/>
    <col min="5" max="25" width="4.5" style="276" customWidth="1"/>
    <col min="26" max="26" width="2.25" style="276" customWidth="1"/>
    <col min="27" max="27" width="2.125" style="276" hidden="1" customWidth="1"/>
    <col min="28" max="28" width="2.25" style="276" customWidth="1"/>
    <col min="29" max="49" width="4.5" style="276" customWidth="1"/>
    <col min="50" max="51" width="1.875" style="276" hidden="1" customWidth="1"/>
    <col min="52" max="52" width="2.125" style="276" customWidth="1"/>
    <col min="53" max="53" width="10.625" style="276" customWidth="1"/>
    <col min="54" max="54" width="2" style="321" customWidth="1"/>
    <col min="55" max="100" width="50" style="321" customWidth="1"/>
    <col min="101" max="173" width="9" style="321"/>
    <col min="174" max="256" width="9" style="276"/>
    <col min="257" max="257" width="9.375" style="276" customWidth="1"/>
    <col min="258" max="258" width="2.125" style="276" customWidth="1"/>
    <col min="259" max="260" width="0" style="276" hidden="1" customWidth="1"/>
    <col min="261" max="281" width="4.5" style="276" customWidth="1"/>
    <col min="282" max="282" width="2.25" style="276" customWidth="1"/>
    <col min="283" max="283" width="0" style="276" hidden="1" customWidth="1"/>
    <col min="284" max="284" width="2.25" style="276" customWidth="1"/>
    <col min="285" max="305" width="4.5" style="276" customWidth="1"/>
    <col min="306" max="307" width="0" style="276" hidden="1" customWidth="1"/>
    <col min="308" max="308" width="2.125" style="276" customWidth="1"/>
    <col min="309" max="309" width="9.375" style="276" customWidth="1"/>
    <col min="310" max="310" width="2" style="276" customWidth="1"/>
    <col min="311" max="356" width="50" style="276" customWidth="1"/>
    <col min="357" max="512" width="9" style="276"/>
    <col min="513" max="513" width="9.375" style="276" customWidth="1"/>
    <col min="514" max="514" width="2.125" style="276" customWidth="1"/>
    <col min="515" max="516" width="0" style="276" hidden="1" customWidth="1"/>
    <col min="517" max="537" width="4.5" style="276" customWidth="1"/>
    <col min="538" max="538" width="2.25" style="276" customWidth="1"/>
    <col min="539" max="539" width="0" style="276" hidden="1" customWidth="1"/>
    <col min="540" max="540" width="2.25" style="276" customWidth="1"/>
    <col min="541" max="561" width="4.5" style="276" customWidth="1"/>
    <col min="562" max="563" width="0" style="276" hidden="1" customWidth="1"/>
    <col min="564" max="564" width="2.125" style="276" customWidth="1"/>
    <col min="565" max="565" width="9.375" style="276" customWidth="1"/>
    <col min="566" max="566" width="2" style="276" customWidth="1"/>
    <col min="567" max="612" width="50" style="276" customWidth="1"/>
    <col min="613" max="768" width="9" style="276"/>
    <col min="769" max="769" width="9.375" style="276" customWidth="1"/>
    <col min="770" max="770" width="2.125" style="276" customWidth="1"/>
    <col min="771" max="772" width="0" style="276" hidden="1" customWidth="1"/>
    <col min="773" max="793" width="4.5" style="276" customWidth="1"/>
    <col min="794" max="794" width="2.25" style="276" customWidth="1"/>
    <col min="795" max="795" width="0" style="276" hidden="1" customWidth="1"/>
    <col min="796" max="796" width="2.25" style="276" customWidth="1"/>
    <col min="797" max="817" width="4.5" style="276" customWidth="1"/>
    <col min="818" max="819" width="0" style="276" hidden="1" customWidth="1"/>
    <col min="820" max="820" width="2.125" style="276" customWidth="1"/>
    <col min="821" max="821" width="9.375" style="276" customWidth="1"/>
    <col min="822" max="822" width="2" style="276" customWidth="1"/>
    <col min="823" max="868" width="50" style="276" customWidth="1"/>
    <col min="869" max="1024" width="9" style="276"/>
    <col min="1025" max="1025" width="9.375" style="276" customWidth="1"/>
    <col min="1026" max="1026" width="2.125" style="276" customWidth="1"/>
    <col min="1027" max="1028" width="0" style="276" hidden="1" customWidth="1"/>
    <col min="1029" max="1049" width="4.5" style="276" customWidth="1"/>
    <col min="1050" max="1050" width="2.25" style="276" customWidth="1"/>
    <col min="1051" max="1051" width="0" style="276" hidden="1" customWidth="1"/>
    <col min="1052" max="1052" width="2.25" style="276" customWidth="1"/>
    <col min="1053" max="1073" width="4.5" style="276" customWidth="1"/>
    <col min="1074" max="1075" width="0" style="276" hidden="1" customWidth="1"/>
    <col min="1076" max="1076" width="2.125" style="276" customWidth="1"/>
    <col min="1077" max="1077" width="9.375" style="276" customWidth="1"/>
    <col min="1078" max="1078" width="2" style="276" customWidth="1"/>
    <col min="1079" max="1124" width="50" style="276" customWidth="1"/>
    <col min="1125" max="1280" width="9" style="276"/>
    <col min="1281" max="1281" width="9.375" style="276" customWidth="1"/>
    <col min="1282" max="1282" width="2.125" style="276" customWidth="1"/>
    <col min="1283" max="1284" width="0" style="276" hidden="1" customWidth="1"/>
    <col min="1285" max="1305" width="4.5" style="276" customWidth="1"/>
    <col min="1306" max="1306" width="2.25" style="276" customWidth="1"/>
    <col min="1307" max="1307" width="0" style="276" hidden="1" customWidth="1"/>
    <col min="1308" max="1308" width="2.25" style="276" customWidth="1"/>
    <col min="1309" max="1329" width="4.5" style="276" customWidth="1"/>
    <col min="1330" max="1331" width="0" style="276" hidden="1" customWidth="1"/>
    <col min="1332" max="1332" width="2.125" style="276" customWidth="1"/>
    <col min="1333" max="1333" width="9.375" style="276" customWidth="1"/>
    <col min="1334" max="1334" width="2" style="276" customWidth="1"/>
    <col min="1335" max="1380" width="50" style="276" customWidth="1"/>
    <col min="1381" max="1536" width="9" style="276"/>
    <col min="1537" max="1537" width="9.375" style="276" customWidth="1"/>
    <col min="1538" max="1538" width="2.125" style="276" customWidth="1"/>
    <col min="1539" max="1540" width="0" style="276" hidden="1" customWidth="1"/>
    <col min="1541" max="1561" width="4.5" style="276" customWidth="1"/>
    <col min="1562" max="1562" width="2.25" style="276" customWidth="1"/>
    <col min="1563" max="1563" width="0" style="276" hidden="1" customWidth="1"/>
    <col min="1564" max="1564" width="2.25" style="276" customWidth="1"/>
    <col min="1565" max="1585" width="4.5" style="276" customWidth="1"/>
    <col min="1586" max="1587" width="0" style="276" hidden="1" customWidth="1"/>
    <col min="1588" max="1588" width="2.125" style="276" customWidth="1"/>
    <col min="1589" max="1589" width="9.375" style="276" customWidth="1"/>
    <col min="1590" max="1590" width="2" style="276" customWidth="1"/>
    <col min="1591" max="1636" width="50" style="276" customWidth="1"/>
    <col min="1637" max="1792" width="9" style="276"/>
    <col min="1793" max="1793" width="9.375" style="276" customWidth="1"/>
    <col min="1794" max="1794" width="2.125" style="276" customWidth="1"/>
    <col min="1795" max="1796" width="0" style="276" hidden="1" customWidth="1"/>
    <col min="1797" max="1817" width="4.5" style="276" customWidth="1"/>
    <col min="1818" max="1818" width="2.25" style="276" customWidth="1"/>
    <col min="1819" max="1819" width="0" style="276" hidden="1" customWidth="1"/>
    <col min="1820" max="1820" width="2.25" style="276" customWidth="1"/>
    <col min="1821" max="1841" width="4.5" style="276" customWidth="1"/>
    <col min="1842" max="1843" width="0" style="276" hidden="1" customWidth="1"/>
    <col min="1844" max="1844" width="2.125" style="276" customWidth="1"/>
    <col min="1845" max="1845" width="9.375" style="276" customWidth="1"/>
    <col min="1846" max="1846" width="2" style="276" customWidth="1"/>
    <col min="1847" max="1892" width="50" style="276" customWidth="1"/>
    <col min="1893" max="2048" width="9" style="276"/>
    <col min="2049" max="2049" width="9.375" style="276" customWidth="1"/>
    <col min="2050" max="2050" width="2.125" style="276" customWidth="1"/>
    <col min="2051" max="2052" width="0" style="276" hidden="1" customWidth="1"/>
    <col min="2053" max="2073" width="4.5" style="276" customWidth="1"/>
    <col min="2074" max="2074" width="2.25" style="276" customWidth="1"/>
    <col min="2075" max="2075" width="0" style="276" hidden="1" customWidth="1"/>
    <col min="2076" max="2076" width="2.25" style="276" customWidth="1"/>
    <col min="2077" max="2097" width="4.5" style="276" customWidth="1"/>
    <col min="2098" max="2099" width="0" style="276" hidden="1" customWidth="1"/>
    <col min="2100" max="2100" width="2.125" style="276" customWidth="1"/>
    <col min="2101" max="2101" width="9.375" style="276" customWidth="1"/>
    <col min="2102" max="2102" width="2" style="276" customWidth="1"/>
    <col min="2103" max="2148" width="50" style="276" customWidth="1"/>
    <col min="2149" max="2304" width="9" style="276"/>
    <col min="2305" max="2305" width="9.375" style="276" customWidth="1"/>
    <col min="2306" max="2306" width="2.125" style="276" customWidth="1"/>
    <col min="2307" max="2308" width="0" style="276" hidden="1" customWidth="1"/>
    <col min="2309" max="2329" width="4.5" style="276" customWidth="1"/>
    <col min="2330" max="2330" width="2.25" style="276" customWidth="1"/>
    <col min="2331" max="2331" width="0" style="276" hidden="1" customWidth="1"/>
    <col min="2332" max="2332" width="2.25" style="276" customWidth="1"/>
    <col min="2333" max="2353" width="4.5" style="276" customWidth="1"/>
    <col min="2354" max="2355" width="0" style="276" hidden="1" customWidth="1"/>
    <col min="2356" max="2356" width="2.125" style="276" customWidth="1"/>
    <col min="2357" max="2357" width="9.375" style="276" customWidth="1"/>
    <col min="2358" max="2358" width="2" style="276" customWidth="1"/>
    <col min="2359" max="2404" width="50" style="276" customWidth="1"/>
    <col min="2405" max="2560" width="9" style="276"/>
    <col min="2561" max="2561" width="9.375" style="276" customWidth="1"/>
    <col min="2562" max="2562" width="2.125" style="276" customWidth="1"/>
    <col min="2563" max="2564" width="0" style="276" hidden="1" customWidth="1"/>
    <col min="2565" max="2585" width="4.5" style="276" customWidth="1"/>
    <col min="2586" max="2586" width="2.25" style="276" customWidth="1"/>
    <col min="2587" max="2587" width="0" style="276" hidden="1" customWidth="1"/>
    <col min="2588" max="2588" width="2.25" style="276" customWidth="1"/>
    <col min="2589" max="2609" width="4.5" style="276" customWidth="1"/>
    <col min="2610" max="2611" width="0" style="276" hidden="1" customWidth="1"/>
    <col min="2612" max="2612" width="2.125" style="276" customWidth="1"/>
    <col min="2613" max="2613" width="9.375" style="276" customWidth="1"/>
    <col min="2614" max="2614" width="2" style="276" customWidth="1"/>
    <col min="2615" max="2660" width="50" style="276" customWidth="1"/>
    <col min="2661" max="2816" width="9" style="276"/>
    <col min="2817" max="2817" width="9.375" style="276" customWidth="1"/>
    <col min="2818" max="2818" width="2.125" style="276" customWidth="1"/>
    <col min="2819" max="2820" width="0" style="276" hidden="1" customWidth="1"/>
    <col min="2821" max="2841" width="4.5" style="276" customWidth="1"/>
    <col min="2842" max="2842" width="2.25" style="276" customWidth="1"/>
    <col min="2843" max="2843" width="0" style="276" hidden="1" customWidth="1"/>
    <col min="2844" max="2844" width="2.25" style="276" customWidth="1"/>
    <col min="2845" max="2865" width="4.5" style="276" customWidth="1"/>
    <col min="2866" max="2867" width="0" style="276" hidden="1" customWidth="1"/>
    <col min="2868" max="2868" width="2.125" style="276" customWidth="1"/>
    <col min="2869" max="2869" width="9.375" style="276" customWidth="1"/>
    <col min="2870" max="2870" width="2" style="276" customWidth="1"/>
    <col min="2871" max="2916" width="50" style="276" customWidth="1"/>
    <col min="2917" max="3072" width="9" style="276"/>
    <col min="3073" max="3073" width="9.375" style="276" customWidth="1"/>
    <col min="3074" max="3074" width="2.125" style="276" customWidth="1"/>
    <col min="3075" max="3076" width="0" style="276" hidden="1" customWidth="1"/>
    <col min="3077" max="3097" width="4.5" style="276" customWidth="1"/>
    <col min="3098" max="3098" width="2.25" style="276" customWidth="1"/>
    <col min="3099" max="3099" width="0" style="276" hidden="1" customWidth="1"/>
    <col min="3100" max="3100" width="2.25" style="276" customWidth="1"/>
    <col min="3101" max="3121" width="4.5" style="276" customWidth="1"/>
    <col min="3122" max="3123" width="0" style="276" hidden="1" customWidth="1"/>
    <col min="3124" max="3124" width="2.125" style="276" customWidth="1"/>
    <col min="3125" max="3125" width="9.375" style="276" customWidth="1"/>
    <col min="3126" max="3126" width="2" style="276" customWidth="1"/>
    <col min="3127" max="3172" width="50" style="276" customWidth="1"/>
    <col min="3173" max="3328" width="9" style="276"/>
    <col min="3329" max="3329" width="9.375" style="276" customWidth="1"/>
    <col min="3330" max="3330" width="2.125" style="276" customWidth="1"/>
    <col min="3331" max="3332" width="0" style="276" hidden="1" customWidth="1"/>
    <col min="3333" max="3353" width="4.5" style="276" customWidth="1"/>
    <col min="3354" max="3354" width="2.25" style="276" customWidth="1"/>
    <col min="3355" max="3355" width="0" style="276" hidden="1" customWidth="1"/>
    <col min="3356" max="3356" width="2.25" style="276" customWidth="1"/>
    <col min="3357" max="3377" width="4.5" style="276" customWidth="1"/>
    <col min="3378" max="3379" width="0" style="276" hidden="1" customWidth="1"/>
    <col min="3380" max="3380" width="2.125" style="276" customWidth="1"/>
    <col min="3381" max="3381" width="9.375" style="276" customWidth="1"/>
    <col min="3382" max="3382" width="2" style="276" customWidth="1"/>
    <col min="3383" max="3428" width="50" style="276" customWidth="1"/>
    <col min="3429" max="3584" width="9" style="276"/>
    <col min="3585" max="3585" width="9.375" style="276" customWidth="1"/>
    <col min="3586" max="3586" width="2.125" style="276" customWidth="1"/>
    <col min="3587" max="3588" width="0" style="276" hidden="1" customWidth="1"/>
    <col min="3589" max="3609" width="4.5" style="276" customWidth="1"/>
    <col min="3610" max="3610" width="2.25" style="276" customWidth="1"/>
    <col min="3611" max="3611" width="0" style="276" hidden="1" customWidth="1"/>
    <col min="3612" max="3612" width="2.25" style="276" customWidth="1"/>
    <col min="3613" max="3633" width="4.5" style="276" customWidth="1"/>
    <col min="3634" max="3635" width="0" style="276" hidden="1" customWidth="1"/>
    <col min="3636" max="3636" width="2.125" style="276" customWidth="1"/>
    <col min="3637" max="3637" width="9.375" style="276" customWidth="1"/>
    <col min="3638" max="3638" width="2" style="276" customWidth="1"/>
    <col min="3639" max="3684" width="50" style="276" customWidth="1"/>
    <col min="3685" max="3840" width="9" style="276"/>
    <col min="3841" max="3841" width="9.375" style="276" customWidth="1"/>
    <col min="3842" max="3842" width="2.125" style="276" customWidth="1"/>
    <col min="3843" max="3844" width="0" style="276" hidden="1" customWidth="1"/>
    <col min="3845" max="3865" width="4.5" style="276" customWidth="1"/>
    <col min="3866" max="3866" width="2.25" style="276" customWidth="1"/>
    <col min="3867" max="3867" width="0" style="276" hidden="1" customWidth="1"/>
    <col min="3868" max="3868" width="2.25" style="276" customWidth="1"/>
    <col min="3869" max="3889" width="4.5" style="276" customWidth="1"/>
    <col min="3890" max="3891" width="0" style="276" hidden="1" customWidth="1"/>
    <col min="3892" max="3892" width="2.125" style="276" customWidth="1"/>
    <col min="3893" max="3893" width="9.375" style="276" customWidth="1"/>
    <col min="3894" max="3894" width="2" style="276" customWidth="1"/>
    <col min="3895" max="3940" width="50" style="276" customWidth="1"/>
    <col min="3941" max="4096" width="9" style="276"/>
    <col min="4097" max="4097" width="9.375" style="276" customWidth="1"/>
    <col min="4098" max="4098" width="2.125" style="276" customWidth="1"/>
    <col min="4099" max="4100" width="0" style="276" hidden="1" customWidth="1"/>
    <col min="4101" max="4121" width="4.5" style="276" customWidth="1"/>
    <col min="4122" max="4122" width="2.25" style="276" customWidth="1"/>
    <col min="4123" max="4123" width="0" style="276" hidden="1" customWidth="1"/>
    <col min="4124" max="4124" width="2.25" style="276" customWidth="1"/>
    <col min="4125" max="4145" width="4.5" style="276" customWidth="1"/>
    <col min="4146" max="4147" width="0" style="276" hidden="1" customWidth="1"/>
    <col min="4148" max="4148" width="2.125" style="276" customWidth="1"/>
    <col min="4149" max="4149" width="9.375" style="276" customWidth="1"/>
    <col min="4150" max="4150" width="2" style="276" customWidth="1"/>
    <col min="4151" max="4196" width="50" style="276" customWidth="1"/>
    <col min="4197" max="4352" width="9" style="276"/>
    <col min="4353" max="4353" width="9.375" style="276" customWidth="1"/>
    <col min="4354" max="4354" width="2.125" style="276" customWidth="1"/>
    <col min="4355" max="4356" width="0" style="276" hidden="1" customWidth="1"/>
    <col min="4357" max="4377" width="4.5" style="276" customWidth="1"/>
    <col min="4378" max="4378" width="2.25" style="276" customWidth="1"/>
    <col min="4379" max="4379" width="0" style="276" hidden="1" customWidth="1"/>
    <col min="4380" max="4380" width="2.25" style="276" customWidth="1"/>
    <col min="4381" max="4401" width="4.5" style="276" customWidth="1"/>
    <col min="4402" max="4403" width="0" style="276" hidden="1" customWidth="1"/>
    <col min="4404" max="4404" width="2.125" style="276" customWidth="1"/>
    <col min="4405" max="4405" width="9.375" style="276" customWidth="1"/>
    <col min="4406" max="4406" width="2" style="276" customWidth="1"/>
    <col min="4407" max="4452" width="50" style="276" customWidth="1"/>
    <col min="4453" max="4608" width="9" style="276"/>
    <col min="4609" max="4609" width="9.375" style="276" customWidth="1"/>
    <col min="4610" max="4610" width="2.125" style="276" customWidth="1"/>
    <col min="4611" max="4612" width="0" style="276" hidden="1" customWidth="1"/>
    <col min="4613" max="4633" width="4.5" style="276" customWidth="1"/>
    <col min="4634" max="4634" width="2.25" style="276" customWidth="1"/>
    <col min="4635" max="4635" width="0" style="276" hidden="1" customWidth="1"/>
    <col min="4636" max="4636" width="2.25" style="276" customWidth="1"/>
    <col min="4637" max="4657" width="4.5" style="276" customWidth="1"/>
    <col min="4658" max="4659" width="0" style="276" hidden="1" customWidth="1"/>
    <col min="4660" max="4660" width="2.125" style="276" customWidth="1"/>
    <col min="4661" max="4661" width="9.375" style="276" customWidth="1"/>
    <col min="4662" max="4662" width="2" style="276" customWidth="1"/>
    <col min="4663" max="4708" width="50" style="276" customWidth="1"/>
    <col min="4709" max="4864" width="9" style="276"/>
    <col min="4865" max="4865" width="9.375" style="276" customWidth="1"/>
    <col min="4866" max="4866" width="2.125" style="276" customWidth="1"/>
    <col min="4867" max="4868" width="0" style="276" hidden="1" customWidth="1"/>
    <col min="4869" max="4889" width="4.5" style="276" customWidth="1"/>
    <col min="4890" max="4890" width="2.25" style="276" customWidth="1"/>
    <col min="4891" max="4891" width="0" style="276" hidden="1" customWidth="1"/>
    <col min="4892" max="4892" width="2.25" style="276" customWidth="1"/>
    <col min="4893" max="4913" width="4.5" style="276" customWidth="1"/>
    <col min="4914" max="4915" width="0" style="276" hidden="1" customWidth="1"/>
    <col min="4916" max="4916" width="2.125" style="276" customWidth="1"/>
    <col min="4917" max="4917" width="9.375" style="276" customWidth="1"/>
    <col min="4918" max="4918" width="2" style="276" customWidth="1"/>
    <col min="4919" max="4964" width="50" style="276" customWidth="1"/>
    <col min="4965" max="5120" width="9" style="276"/>
    <col min="5121" max="5121" width="9.375" style="276" customWidth="1"/>
    <col min="5122" max="5122" width="2.125" style="276" customWidth="1"/>
    <col min="5123" max="5124" width="0" style="276" hidden="1" customWidth="1"/>
    <col min="5125" max="5145" width="4.5" style="276" customWidth="1"/>
    <col min="5146" max="5146" width="2.25" style="276" customWidth="1"/>
    <col min="5147" max="5147" width="0" style="276" hidden="1" customWidth="1"/>
    <col min="5148" max="5148" width="2.25" style="276" customWidth="1"/>
    <col min="5149" max="5169" width="4.5" style="276" customWidth="1"/>
    <col min="5170" max="5171" width="0" style="276" hidden="1" customWidth="1"/>
    <col min="5172" max="5172" width="2.125" style="276" customWidth="1"/>
    <col min="5173" max="5173" width="9.375" style="276" customWidth="1"/>
    <col min="5174" max="5174" width="2" style="276" customWidth="1"/>
    <col min="5175" max="5220" width="50" style="276" customWidth="1"/>
    <col min="5221" max="5376" width="9" style="276"/>
    <col min="5377" max="5377" width="9.375" style="276" customWidth="1"/>
    <col min="5378" max="5378" width="2.125" style="276" customWidth="1"/>
    <col min="5379" max="5380" width="0" style="276" hidden="1" customWidth="1"/>
    <col min="5381" max="5401" width="4.5" style="276" customWidth="1"/>
    <col min="5402" max="5402" width="2.25" style="276" customWidth="1"/>
    <col min="5403" max="5403" width="0" style="276" hidden="1" customWidth="1"/>
    <col min="5404" max="5404" width="2.25" style="276" customWidth="1"/>
    <col min="5405" max="5425" width="4.5" style="276" customWidth="1"/>
    <col min="5426" max="5427" width="0" style="276" hidden="1" customWidth="1"/>
    <col min="5428" max="5428" width="2.125" style="276" customWidth="1"/>
    <col min="5429" max="5429" width="9.375" style="276" customWidth="1"/>
    <col min="5430" max="5430" width="2" style="276" customWidth="1"/>
    <col min="5431" max="5476" width="50" style="276" customWidth="1"/>
    <col min="5477" max="5632" width="9" style="276"/>
    <col min="5633" max="5633" width="9.375" style="276" customWidth="1"/>
    <col min="5634" max="5634" width="2.125" style="276" customWidth="1"/>
    <col min="5635" max="5636" width="0" style="276" hidden="1" customWidth="1"/>
    <col min="5637" max="5657" width="4.5" style="276" customWidth="1"/>
    <col min="5658" max="5658" width="2.25" style="276" customWidth="1"/>
    <col min="5659" max="5659" width="0" style="276" hidden="1" customWidth="1"/>
    <col min="5660" max="5660" width="2.25" style="276" customWidth="1"/>
    <col min="5661" max="5681" width="4.5" style="276" customWidth="1"/>
    <col min="5682" max="5683" width="0" style="276" hidden="1" customWidth="1"/>
    <col min="5684" max="5684" width="2.125" style="276" customWidth="1"/>
    <col min="5685" max="5685" width="9.375" style="276" customWidth="1"/>
    <col min="5686" max="5686" width="2" style="276" customWidth="1"/>
    <col min="5687" max="5732" width="50" style="276" customWidth="1"/>
    <col min="5733" max="5888" width="9" style="276"/>
    <col min="5889" max="5889" width="9.375" style="276" customWidth="1"/>
    <col min="5890" max="5890" width="2.125" style="276" customWidth="1"/>
    <col min="5891" max="5892" width="0" style="276" hidden="1" customWidth="1"/>
    <col min="5893" max="5913" width="4.5" style="276" customWidth="1"/>
    <col min="5914" max="5914" width="2.25" style="276" customWidth="1"/>
    <col min="5915" max="5915" width="0" style="276" hidden="1" customWidth="1"/>
    <col min="5916" max="5916" width="2.25" style="276" customWidth="1"/>
    <col min="5917" max="5937" width="4.5" style="276" customWidth="1"/>
    <col min="5938" max="5939" width="0" style="276" hidden="1" customWidth="1"/>
    <col min="5940" max="5940" width="2.125" style="276" customWidth="1"/>
    <col min="5941" max="5941" width="9.375" style="276" customWidth="1"/>
    <col min="5942" max="5942" width="2" style="276" customWidth="1"/>
    <col min="5943" max="5988" width="50" style="276" customWidth="1"/>
    <col min="5989" max="6144" width="9" style="276"/>
    <col min="6145" max="6145" width="9.375" style="276" customWidth="1"/>
    <col min="6146" max="6146" width="2.125" style="276" customWidth="1"/>
    <col min="6147" max="6148" width="0" style="276" hidden="1" customWidth="1"/>
    <col min="6149" max="6169" width="4.5" style="276" customWidth="1"/>
    <col min="6170" max="6170" width="2.25" style="276" customWidth="1"/>
    <col min="6171" max="6171" width="0" style="276" hidden="1" customWidth="1"/>
    <col min="6172" max="6172" width="2.25" style="276" customWidth="1"/>
    <col min="6173" max="6193" width="4.5" style="276" customWidth="1"/>
    <col min="6194" max="6195" width="0" style="276" hidden="1" customWidth="1"/>
    <col min="6196" max="6196" width="2.125" style="276" customWidth="1"/>
    <col min="6197" max="6197" width="9.375" style="276" customWidth="1"/>
    <col min="6198" max="6198" width="2" style="276" customWidth="1"/>
    <col min="6199" max="6244" width="50" style="276" customWidth="1"/>
    <col min="6245" max="6400" width="9" style="276"/>
    <col min="6401" max="6401" width="9.375" style="276" customWidth="1"/>
    <col min="6402" max="6402" width="2.125" style="276" customWidth="1"/>
    <col min="6403" max="6404" width="0" style="276" hidden="1" customWidth="1"/>
    <col min="6405" max="6425" width="4.5" style="276" customWidth="1"/>
    <col min="6426" max="6426" width="2.25" style="276" customWidth="1"/>
    <col min="6427" max="6427" width="0" style="276" hidden="1" customWidth="1"/>
    <col min="6428" max="6428" width="2.25" style="276" customWidth="1"/>
    <col min="6429" max="6449" width="4.5" style="276" customWidth="1"/>
    <col min="6450" max="6451" width="0" style="276" hidden="1" customWidth="1"/>
    <col min="6452" max="6452" width="2.125" style="276" customWidth="1"/>
    <col min="6453" max="6453" width="9.375" style="276" customWidth="1"/>
    <col min="6454" max="6454" width="2" style="276" customWidth="1"/>
    <col min="6455" max="6500" width="50" style="276" customWidth="1"/>
    <col min="6501" max="6656" width="9" style="276"/>
    <col min="6657" max="6657" width="9.375" style="276" customWidth="1"/>
    <col min="6658" max="6658" width="2.125" style="276" customWidth="1"/>
    <col min="6659" max="6660" width="0" style="276" hidden="1" customWidth="1"/>
    <col min="6661" max="6681" width="4.5" style="276" customWidth="1"/>
    <col min="6682" max="6682" width="2.25" style="276" customWidth="1"/>
    <col min="6683" max="6683" width="0" style="276" hidden="1" customWidth="1"/>
    <col min="6684" max="6684" width="2.25" style="276" customWidth="1"/>
    <col min="6685" max="6705" width="4.5" style="276" customWidth="1"/>
    <col min="6706" max="6707" width="0" style="276" hidden="1" customWidth="1"/>
    <col min="6708" max="6708" width="2.125" style="276" customWidth="1"/>
    <col min="6709" max="6709" width="9.375" style="276" customWidth="1"/>
    <col min="6710" max="6710" width="2" style="276" customWidth="1"/>
    <col min="6711" max="6756" width="50" style="276" customWidth="1"/>
    <col min="6757" max="6912" width="9" style="276"/>
    <col min="6913" max="6913" width="9.375" style="276" customWidth="1"/>
    <col min="6914" max="6914" width="2.125" style="276" customWidth="1"/>
    <col min="6915" max="6916" width="0" style="276" hidden="1" customWidth="1"/>
    <col min="6917" max="6937" width="4.5" style="276" customWidth="1"/>
    <col min="6938" max="6938" width="2.25" style="276" customWidth="1"/>
    <col min="6939" max="6939" width="0" style="276" hidden="1" customWidth="1"/>
    <col min="6940" max="6940" width="2.25" style="276" customWidth="1"/>
    <col min="6941" max="6961" width="4.5" style="276" customWidth="1"/>
    <col min="6962" max="6963" width="0" style="276" hidden="1" customWidth="1"/>
    <col min="6964" max="6964" width="2.125" style="276" customWidth="1"/>
    <col min="6965" max="6965" width="9.375" style="276" customWidth="1"/>
    <col min="6966" max="6966" width="2" style="276" customWidth="1"/>
    <col min="6967" max="7012" width="50" style="276" customWidth="1"/>
    <col min="7013" max="7168" width="9" style="276"/>
    <col min="7169" max="7169" width="9.375" style="276" customWidth="1"/>
    <col min="7170" max="7170" width="2.125" style="276" customWidth="1"/>
    <col min="7171" max="7172" width="0" style="276" hidden="1" customWidth="1"/>
    <col min="7173" max="7193" width="4.5" style="276" customWidth="1"/>
    <col min="7194" max="7194" width="2.25" style="276" customWidth="1"/>
    <col min="7195" max="7195" width="0" style="276" hidden="1" customWidth="1"/>
    <col min="7196" max="7196" width="2.25" style="276" customWidth="1"/>
    <col min="7197" max="7217" width="4.5" style="276" customWidth="1"/>
    <col min="7218" max="7219" width="0" style="276" hidden="1" customWidth="1"/>
    <col min="7220" max="7220" width="2.125" style="276" customWidth="1"/>
    <col min="7221" max="7221" width="9.375" style="276" customWidth="1"/>
    <col min="7222" max="7222" width="2" style="276" customWidth="1"/>
    <col min="7223" max="7268" width="50" style="276" customWidth="1"/>
    <col min="7269" max="7424" width="9" style="276"/>
    <col min="7425" max="7425" width="9.375" style="276" customWidth="1"/>
    <col min="7426" max="7426" width="2.125" style="276" customWidth="1"/>
    <col min="7427" max="7428" width="0" style="276" hidden="1" customWidth="1"/>
    <col min="7429" max="7449" width="4.5" style="276" customWidth="1"/>
    <col min="7450" max="7450" width="2.25" style="276" customWidth="1"/>
    <col min="7451" max="7451" width="0" style="276" hidden="1" customWidth="1"/>
    <col min="7452" max="7452" width="2.25" style="276" customWidth="1"/>
    <col min="7453" max="7473" width="4.5" style="276" customWidth="1"/>
    <col min="7474" max="7475" width="0" style="276" hidden="1" customWidth="1"/>
    <col min="7476" max="7476" width="2.125" style="276" customWidth="1"/>
    <col min="7477" max="7477" width="9.375" style="276" customWidth="1"/>
    <col min="7478" max="7478" width="2" style="276" customWidth="1"/>
    <col min="7479" max="7524" width="50" style="276" customWidth="1"/>
    <col min="7525" max="7680" width="9" style="276"/>
    <col min="7681" max="7681" width="9.375" style="276" customWidth="1"/>
    <col min="7682" max="7682" width="2.125" style="276" customWidth="1"/>
    <col min="7683" max="7684" width="0" style="276" hidden="1" customWidth="1"/>
    <col min="7685" max="7705" width="4.5" style="276" customWidth="1"/>
    <col min="7706" max="7706" width="2.25" style="276" customWidth="1"/>
    <col min="7707" max="7707" width="0" style="276" hidden="1" customWidth="1"/>
    <col min="7708" max="7708" width="2.25" style="276" customWidth="1"/>
    <col min="7709" max="7729" width="4.5" style="276" customWidth="1"/>
    <col min="7730" max="7731" width="0" style="276" hidden="1" customWidth="1"/>
    <col min="7732" max="7732" width="2.125" style="276" customWidth="1"/>
    <col min="7733" max="7733" width="9.375" style="276" customWidth="1"/>
    <col min="7734" max="7734" width="2" style="276" customWidth="1"/>
    <col min="7735" max="7780" width="50" style="276" customWidth="1"/>
    <col min="7781" max="7936" width="9" style="276"/>
    <col min="7937" max="7937" width="9.375" style="276" customWidth="1"/>
    <col min="7938" max="7938" width="2.125" style="276" customWidth="1"/>
    <col min="7939" max="7940" width="0" style="276" hidden="1" customWidth="1"/>
    <col min="7941" max="7961" width="4.5" style="276" customWidth="1"/>
    <col min="7962" max="7962" width="2.25" style="276" customWidth="1"/>
    <col min="7963" max="7963" width="0" style="276" hidden="1" customWidth="1"/>
    <col min="7964" max="7964" width="2.25" style="276" customWidth="1"/>
    <col min="7965" max="7985" width="4.5" style="276" customWidth="1"/>
    <col min="7986" max="7987" width="0" style="276" hidden="1" customWidth="1"/>
    <col min="7988" max="7988" width="2.125" style="276" customWidth="1"/>
    <col min="7989" max="7989" width="9.375" style="276" customWidth="1"/>
    <col min="7990" max="7990" width="2" style="276" customWidth="1"/>
    <col min="7991" max="8036" width="50" style="276" customWidth="1"/>
    <col min="8037" max="8192" width="9" style="276"/>
    <col min="8193" max="8193" width="9.375" style="276" customWidth="1"/>
    <col min="8194" max="8194" width="2.125" style="276" customWidth="1"/>
    <col min="8195" max="8196" width="0" style="276" hidden="1" customWidth="1"/>
    <col min="8197" max="8217" width="4.5" style="276" customWidth="1"/>
    <col min="8218" max="8218" width="2.25" style="276" customWidth="1"/>
    <col min="8219" max="8219" width="0" style="276" hidden="1" customWidth="1"/>
    <col min="8220" max="8220" width="2.25" style="276" customWidth="1"/>
    <col min="8221" max="8241" width="4.5" style="276" customWidth="1"/>
    <col min="8242" max="8243" width="0" style="276" hidden="1" customWidth="1"/>
    <col min="8244" max="8244" width="2.125" style="276" customWidth="1"/>
    <col min="8245" max="8245" width="9.375" style="276" customWidth="1"/>
    <col min="8246" max="8246" width="2" style="276" customWidth="1"/>
    <col min="8247" max="8292" width="50" style="276" customWidth="1"/>
    <col min="8293" max="8448" width="9" style="276"/>
    <col min="8449" max="8449" width="9.375" style="276" customWidth="1"/>
    <col min="8450" max="8450" width="2.125" style="276" customWidth="1"/>
    <col min="8451" max="8452" width="0" style="276" hidden="1" customWidth="1"/>
    <col min="8453" max="8473" width="4.5" style="276" customWidth="1"/>
    <col min="8474" max="8474" width="2.25" style="276" customWidth="1"/>
    <col min="8475" max="8475" width="0" style="276" hidden="1" customWidth="1"/>
    <col min="8476" max="8476" width="2.25" style="276" customWidth="1"/>
    <col min="8477" max="8497" width="4.5" style="276" customWidth="1"/>
    <col min="8498" max="8499" width="0" style="276" hidden="1" customWidth="1"/>
    <col min="8500" max="8500" width="2.125" style="276" customWidth="1"/>
    <col min="8501" max="8501" width="9.375" style="276" customWidth="1"/>
    <col min="8502" max="8502" width="2" style="276" customWidth="1"/>
    <col min="8503" max="8548" width="50" style="276" customWidth="1"/>
    <col min="8549" max="8704" width="9" style="276"/>
    <col min="8705" max="8705" width="9.375" style="276" customWidth="1"/>
    <col min="8706" max="8706" width="2.125" style="276" customWidth="1"/>
    <col min="8707" max="8708" width="0" style="276" hidden="1" customWidth="1"/>
    <col min="8709" max="8729" width="4.5" style="276" customWidth="1"/>
    <col min="8730" max="8730" width="2.25" style="276" customWidth="1"/>
    <col min="8731" max="8731" width="0" style="276" hidden="1" customWidth="1"/>
    <col min="8732" max="8732" width="2.25" style="276" customWidth="1"/>
    <col min="8733" max="8753" width="4.5" style="276" customWidth="1"/>
    <col min="8754" max="8755" width="0" style="276" hidden="1" customWidth="1"/>
    <col min="8756" max="8756" width="2.125" style="276" customWidth="1"/>
    <col min="8757" max="8757" width="9.375" style="276" customWidth="1"/>
    <col min="8758" max="8758" width="2" style="276" customWidth="1"/>
    <col min="8759" max="8804" width="50" style="276" customWidth="1"/>
    <col min="8805" max="8960" width="9" style="276"/>
    <col min="8961" max="8961" width="9.375" style="276" customWidth="1"/>
    <col min="8962" max="8962" width="2.125" style="276" customWidth="1"/>
    <col min="8963" max="8964" width="0" style="276" hidden="1" customWidth="1"/>
    <col min="8965" max="8985" width="4.5" style="276" customWidth="1"/>
    <col min="8986" max="8986" width="2.25" style="276" customWidth="1"/>
    <col min="8987" max="8987" width="0" style="276" hidden="1" customWidth="1"/>
    <col min="8988" max="8988" width="2.25" style="276" customWidth="1"/>
    <col min="8989" max="9009" width="4.5" style="276" customWidth="1"/>
    <col min="9010" max="9011" width="0" style="276" hidden="1" customWidth="1"/>
    <col min="9012" max="9012" width="2.125" style="276" customWidth="1"/>
    <col min="9013" max="9013" width="9.375" style="276" customWidth="1"/>
    <col min="9014" max="9014" width="2" style="276" customWidth="1"/>
    <col min="9015" max="9060" width="50" style="276" customWidth="1"/>
    <col min="9061" max="9216" width="9" style="276"/>
    <col min="9217" max="9217" width="9.375" style="276" customWidth="1"/>
    <col min="9218" max="9218" width="2.125" style="276" customWidth="1"/>
    <col min="9219" max="9220" width="0" style="276" hidden="1" customWidth="1"/>
    <col min="9221" max="9241" width="4.5" style="276" customWidth="1"/>
    <col min="9242" max="9242" width="2.25" style="276" customWidth="1"/>
    <col min="9243" max="9243" width="0" style="276" hidden="1" customWidth="1"/>
    <col min="9244" max="9244" width="2.25" style="276" customWidth="1"/>
    <col min="9245" max="9265" width="4.5" style="276" customWidth="1"/>
    <col min="9266" max="9267" width="0" style="276" hidden="1" customWidth="1"/>
    <col min="9268" max="9268" width="2.125" style="276" customWidth="1"/>
    <col min="9269" max="9269" width="9.375" style="276" customWidth="1"/>
    <col min="9270" max="9270" width="2" style="276" customWidth="1"/>
    <col min="9271" max="9316" width="50" style="276" customWidth="1"/>
    <col min="9317" max="9472" width="9" style="276"/>
    <col min="9473" max="9473" width="9.375" style="276" customWidth="1"/>
    <col min="9474" max="9474" width="2.125" style="276" customWidth="1"/>
    <col min="9475" max="9476" width="0" style="276" hidden="1" customWidth="1"/>
    <col min="9477" max="9497" width="4.5" style="276" customWidth="1"/>
    <col min="9498" max="9498" width="2.25" style="276" customWidth="1"/>
    <col min="9499" max="9499" width="0" style="276" hidden="1" customWidth="1"/>
    <col min="9500" max="9500" width="2.25" style="276" customWidth="1"/>
    <col min="9501" max="9521" width="4.5" style="276" customWidth="1"/>
    <col min="9522" max="9523" width="0" style="276" hidden="1" customWidth="1"/>
    <col min="9524" max="9524" width="2.125" style="276" customWidth="1"/>
    <col min="9525" max="9525" width="9.375" style="276" customWidth="1"/>
    <col min="9526" max="9526" width="2" style="276" customWidth="1"/>
    <col min="9527" max="9572" width="50" style="276" customWidth="1"/>
    <col min="9573" max="9728" width="9" style="276"/>
    <col min="9729" max="9729" width="9.375" style="276" customWidth="1"/>
    <col min="9730" max="9730" width="2.125" style="276" customWidth="1"/>
    <col min="9731" max="9732" width="0" style="276" hidden="1" customWidth="1"/>
    <col min="9733" max="9753" width="4.5" style="276" customWidth="1"/>
    <col min="9754" max="9754" width="2.25" style="276" customWidth="1"/>
    <col min="9755" max="9755" width="0" style="276" hidden="1" customWidth="1"/>
    <col min="9756" max="9756" width="2.25" style="276" customWidth="1"/>
    <col min="9757" max="9777" width="4.5" style="276" customWidth="1"/>
    <col min="9778" max="9779" width="0" style="276" hidden="1" customWidth="1"/>
    <col min="9780" max="9780" width="2.125" style="276" customWidth="1"/>
    <col min="9781" max="9781" width="9.375" style="276" customWidth="1"/>
    <col min="9782" max="9782" width="2" style="276" customWidth="1"/>
    <col min="9783" max="9828" width="50" style="276" customWidth="1"/>
    <col min="9829" max="9984" width="9" style="276"/>
    <col min="9985" max="9985" width="9.375" style="276" customWidth="1"/>
    <col min="9986" max="9986" width="2.125" style="276" customWidth="1"/>
    <col min="9987" max="9988" width="0" style="276" hidden="1" customWidth="1"/>
    <col min="9989" max="10009" width="4.5" style="276" customWidth="1"/>
    <col min="10010" max="10010" width="2.25" style="276" customWidth="1"/>
    <col min="10011" max="10011" width="0" style="276" hidden="1" customWidth="1"/>
    <col min="10012" max="10012" width="2.25" style="276" customWidth="1"/>
    <col min="10013" max="10033" width="4.5" style="276" customWidth="1"/>
    <col min="10034" max="10035" width="0" style="276" hidden="1" customWidth="1"/>
    <col min="10036" max="10036" width="2.125" style="276" customWidth="1"/>
    <col min="10037" max="10037" width="9.375" style="276" customWidth="1"/>
    <col min="10038" max="10038" width="2" style="276" customWidth="1"/>
    <col min="10039" max="10084" width="50" style="276" customWidth="1"/>
    <col min="10085" max="10240" width="9" style="276"/>
    <col min="10241" max="10241" width="9.375" style="276" customWidth="1"/>
    <col min="10242" max="10242" width="2.125" style="276" customWidth="1"/>
    <col min="10243" max="10244" width="0" style="276" hidden="1" customWidth="1"/>
    <col min="10245" max="10265" width="4.5" style="276" customWidth="1"/>
    <col min="10266" max="10266" width="2.25" style="276" customWidth="1"/>
    <col min="10267" max="10267" width="0" style="276" hidden="1" customWidth="1"/>
    <col min="10268" max="10268" width="2.25" style="276" customWidth="1"/>
    <col min="10269" max="10289" width="4.5" style="276" customWidth="1"/>
    <col min="10290" max="10291" width="0" style="276" hidden="1" customWidth="1"/>
    <col min="10292" max="10292" width="2.125" style="276" customWidth="1"/>
    <col min="10293" max="10293" width="9.375" style="276" customWidth="1"/>
    <col min="10294" max="10294" width="2" style="276" customWidth="1"/>
    <col min="10295" max="10340" width="50" style="276" customWidth="1"/>
    <col min="10341" max="10496" width="9" style="276"/>
    <col min="10497" max="10497" width="9.375" style="276" customWidth="1"/>
    <col min="10498" max="10498" width="2.125" style="276" customWidth="1"/>
    <col min="10499" max="10500" width="0" style="276" hidden="1" customWidth="1"/>
    <col min="10501" max="10521" width="4.5" style="276" customWidth="1"/>
    <col min="10522" max="10522" width="2.25" style="276" customWidth="1"/>
    <col min="10523" max="10523" width="0" style="276" hidden="1" customWidth="1"/>
    <col min="10524" max="10524" width="2.25" style="276" customWidth="1"/>
    <col min="10525" max="10545" width="4.5" style="276" customWidth="1"/>
    <col min="10546" max="10547" width="0" style="276" hidden="1" customWidth="1"/>
    <col min="10548" max="10548" width="2.125" style="276" customWidth="1"/>
    <col min="10549" max="10549" width="9.375" style="276" customWidth="1"/>
    <col min="10550" max="10550" width="2" style="276" customWidth="1"/>
    <col min="10551" max="10596" width="50" style="276" customWidth="1"/>
    <col min="10597" max="10752" width="9" style="276"/>
    <col min="10753" max="10753" width="9.375" style="276" customWidth="1"/>
    <col min="10754" max="10754" width="2.125" style="276" customWidth="1"/>
    <col min="10755" max="10756" width="0" style="276" hidden="1" customWidth="1"/>
    <col min="10757" max="10777" width="4.5" style="276" customWidth="1"/>
    <col min="10778" max="10778" width="2.25" style="276" customWidth="1"/>
    <col min="10779" max="10779" width="0" style="276" hidden="1" customWidth="1"/>
    <col min="10780" max="10780" width="2.25" style="276" customWidth="1"/>
    <col min="10781" max="10801" width="4.5" style="276" customWidth="1"/>
    <col min="10802" max="10803" width="0" style="276" hidden="1" customWidth="1"/>
    <col min="10804" max="10804" width="2.125" style="276" customWidth="1"/>
    <col min="10805" max="10805" width="9.375" style="276" customWidth="1"/>
    <col min="10806" max="10806" width="2" style="276" customWidth="1"/>
    <col min="10807" max="10852" width="50" style="276" customWidth="1"/>
    <col min="10853" max="11008" width="9" style="276"/>
    <col min="11009" max="11009" width="9.375" style="276" customWidth="1"/>
    <col min="11010" max="11010" width="2.125" style="276" customWidth="1"/>
    <col min="11011" max="11012" width="0" style="276" hidden="1" customWidth="1"/>
    <col min="11013" max="11033" width="4.5" style="276" customWidth="1"/>
    <col min="11034" max="11034" width="2.25" style="276" customWidth="1"/>
    <col min="11035" max="11035" width="0" style="276" hidden="1" customWidth="1"/>
    <col min="11036" max="11036" width="2.25" style="276" customWidth="1"/>
    <col min="11037" max="11057" width="4.5" style="276" customWidth="1"/>
    <col min="11058" max="11059" width="0" style="276" hidden="1" customWidth="1"/>
    <col min="11060" max="11060" width="2.125" style="276" customWidth="1"/>
    <col min="11061" max="11061" width="9.375" style="276" customWidth="1"/>
    <col min="11062" max="11062" width="2" style="276" customWidth="1"/>
    <col min="11063" max="11108" width="50" style="276" customWidth="1"/>
    <col min="11109" max="11264" width="9" style="276"/>
    <col min="11265" max="11265" width="9.375" style="276" customWidth="1"/>
    <col min="11266" max="11266" width="2.125" style="276" customWidth="1"/>
    <col min="11267" max="11268" width="0" style="276" hidden="1" customWidth="1"/>
    <col min="11269" max="11289" width="4.5" style="276" customWidth="1"/>
    <col min="11290" max="11290" width="2.25" style="276" customWidth="1"/>
    <col min="11291" max="11291" width="0" style="276" hidden="1" customWidth="1"/>
    <col min="11292" max="11292" width="2.25" style="276" customWidth="1"/>
    <col min="11293" max="11313" width="4.5" style="276" customWidth="1"/>
    <col min="11314" max="11315" width="0" style="276" hidden="1" customWidth="1"/>
    <col min="11316" max="11316" width="2.125" style="276" customWidth="1"/>
    <col min="11317" max="11317" width="9.375" style="276" customWidth="1"/>
    <col min="11318" max="11318" width="2" style="276" customWidth="1"/>
    <col min="11319" max="11364" width="50" style="276" customWidth="1"/>
    <col min="11365" max="11520" width="9" style="276"/>
    <col min="11521" max="11521" width="9.375" style="276" customWidth="1"/>
    <col min="11522" max="11522" width="2.125" style="276" customWidth="1"/>
    <col min="11523" max="11524" width="0" style="276" hidden="1" customWidth="1"/>
    <col min="11525" max="11545" width="4.5" style="276" customWidth="1"/>
    <col min="11546" max="11546" width="2.25" style="276" customWidth="1"/>
    <col min="11547" max="11547" width="0" style="276" hidden="1" customWidth="1"/>
    <col min="11548" max="11548" width="2.25" style="276" customWidth="1"/>
    <col min="11549" max="11569" width="4.5" style="276" customWidth="1"/>
    <col min="11570" max="11571" width="0" style="276" hidden="1" customWidth="1"/>
    <col min="11572" max="11572" width="2.125" style="276" customWidth="1"/>
    <col min="11573" max="11573" width="9.375" style="276" customWidth="1"/>
    <col min="11574" max="11574" width="2" style="276" customWidth="1"/>
    <col min="11575" max="11620" width="50" style="276" customWidth="1"/>
    <col min="11621" max="11776" width="9" style="276"/>
    <col min="11777" max="11777" width="9.375" style="276" customWidth="1"/>
    <col min="11778" max="11778" width="2.125" style="276" customWidth="1"/>
    <col min="11779" max="11780" width="0" style="276" hidden="1" customWidth="1"/>
    <col min="11781" max="11801" width="4.5" style="276" customWidth="1"/>
    <col min="11802" max="11802" width="2.25" style="276" customWidth="1"/>
    <col min="11803" max="11803" width="0" style="276" hidden="1" customWidth="1"/>
    <col min="11804" max="11804" width="2.25" style="276" customWidth="1"/>
    <col min="11805" max="11825" width="4.5" style="276" customWidth="1"/>
    <col min="11826" max="11827" width="0" style="276" hidden="1" customWidth="1"/>
    <col min="11828" max="11828" width="2.125" style="276" customWidth="1"/>
    <col min="11829" max="11829" width="9.375" style="276" customWidth="1"/>
    <col min="11830" max="11830" width="2" style="276" customWidth="1"/>
    <col min="11831" max="11876" width="50" style="276" customWidth="1"/>
    <col min="11877" max="12032" width="9" style="276"/>
    <col min="12033" max="12033" width="9.375" style="276" customWidth="1"/>
    <col min="12034" max="12034" width="2.125" style="276" customWidth="1"/>
    <col min="12035" max="12036" width="0" style="276" hidden="1" customWidth="1"/>
    <col min="12037" max="12057" width="4.5" style="276" customWidth="1"/>
    <col min="12058" max="12058" width="2.25" style="276" customWidth="1"/>
    <col min="12059" max="12059" width="0" style="276" hidden="1" customWidth="1"/>
    <col min="12060" max="12060" width="2.25" style="276" customWidth="1"/>
    <col min="12061" max="12081" width="4.5" style="276" customWidth="1"/>
    <col min="12082" max="12083" width="0" style="276" hidden="1" customWidth="1"/>
    <col min="12084" max="12084" width="2.125" style="276" customWidth="1"/>
    <col min="12085" max="12085" width="9.375" style="276" customWidth="1"/>
    <col min="12086" max="12086" width="2" style="276" customWidth="1"/>
    <col min="12087" max="12132" width="50" style="276" customWidth="1"/>
    <col min="12133" max="12288" width="9" style="276"/>
    <col min="12289" max="12289" width="9.375" style="276" customWidth="1"/>
    <col min="12290" max="12290" width="2.125" style="276" customWidth="1"/>
    <col min="12291" max="12292" width="0" style="276" hidden="1" customWidth="1"/>
    <col min="12293" max="12313" width="4.5" style="276" customWidth="1"/>
    <col min="12314" max="12314" width="2.25" style="276" customWidth="1"/>
    <col min="12315" max="12315" width="0" style="276" hidden="1" customWidth="1"/>
    <col min="12316" max="12316" width="2.25" style="276" customWidth="1"/>
    <col min="12317" max="12337" width="4.5" style="276" customWidth="1"/>
    <col min="12338" max="12339" width="0" style="276" hidden="1" customWidth="1"/>
    <col min="12340" max="12340" width="2.125" style="276" customWidth="1"/>
    <col min="12341" max="12341" width="9.375" style="276" customWidth="1"/>
    <col min="12342" max="12342" width="2" style="276" customWidth="1"/>
    <col min="12343" max="12388" width="50" style="276" customWidth="1"/>
    <col min="12389" max="12544" width="9" style="276"/>
    <col min="12545" max="12545" width="9.375" style="276" customWidth="1"/>
    <col min="12546" max="12546" width="2.125" style="276" customWidth="1"/>
    <col min="12547" max="12548" width="0" style="276" hidden="1" customWidth="1"/>
    <col min="12549" max="12569" width="4.5" style="276" customWidth="1"/>
    <col min="12570" max="12570" width="2.25" style="276" customWidth="1"/>
    <col min="12571" max="12571" width="0" style="276" hidden="1" customWidth="1"/>
    <col min="12572" max="12572" width="2.25" style="276" customWidth="1"/>
    <col min="12573" max="12593" width="4.5" style="276" customWidth="1"/>
    <col min="12594" max="12595" width="0" style="276" hidden="1" customWidth="1"/>
    <col min="12596" max="12596" width="2.125" style="276" customWidth="1"/>
    <col min="12597" max="12597" width="9.375" style="276" customWidth="1"/>
    <col min="12598" max="12598" width="2" style="276" customWidth="1"/>
    <col min="12599" max="12644" width="50" style="276" customWidth="1"/>
    <col min="12645" max="12800" width="9" style="276"/>
    <col min="12801" max="12801" width="9.375" style="276" customWidth="1"/>
    <col min="12802" max="12802" width="2.125" style="276" customWidth="1"/>
    <col min="12803" max="12804" width="0" style="276" hidden="1" customWidth="1"/>
    <col min="12805" max="12825" width="4.5" style="276" customWidth="1"/>
    <col min="12826" max="12826" width="2.25" style="276" customWidth="1"/>
    <col min="12827" max="12827" width="0" style="276" hidden="1" customWidth="1"/>
    <col min="12828" max="12828" width="2.25" style="276" customWidth="1"/>
    <col min="12829" max="12849" width="4.5" style="276" customWidth="1"/>
    <col min="12850" max="12851" width="0" style="276" hidden="1" customWidth="1"/>
    <col min="12852" max="12852" width="2.125" style="276" customWidth="1"/>
    <col min="12853" max="12853" width="9.375" style="276" customWidth="1"/>
    <col min="12854" max="12854" width="2" style="276" customWidth="1"/>
    <col min="12855" max="12900" width="50" style="276" customWidth="1"/>
    <col min="12901" max="13056" width="9" style="276"/>
    <col min="13057" max="13057" width="9.375" style="276" customWidth="1"/>
    <col min="13058" max="13058" width="2.125" style="276" customWidth="1"/>
    <col min="13059" max="13060" width="0" style="276" hidden="1" customWidth="1"/>
    <col min="13061" max="13081" width="4.5" style="276" customWidth="1"/>
    <col min="13082" max="13082" width="2.25" style="276" customWidth="1"/>
    <col min="13083" max="13083" width="0" style="276" hidden="1" customWidth="1"/>
    <col min="13084" max="13084" width="2.25" style="276" customWidth="1"/>
    <col min="13085" max="13105" width="4.5" style="276" customWidth="1"/>
    <col min="13106" max="13107" width="0" style="276" hidden="1" customWidth="1"/>
    <col min="13108" max="13108" width="2.125" style="276" customWidth="1"/>
    <col min="13109" max="13109" width="9.375" style="276" customWidth="1"/>
    <col min="13110" max="13110" width="2" style="276" customWidth="1"/>
    <col min="13111" max="13156" width="50" style="276" customWidth="1"/>
    <col min="13157" max="13312" width="9" style="276"/>
    <col min="13313" max="13313" width="9.375" style="276" customWidth="1"/>
    <col min="13314" max="13314" width="2.125" style="276" customWidth="1"/>
    <col min="13315" max="13316" width="0" style="276" hidden="1" customWidth="1"/>
    <col min="13317" max="13337" width="4.5" style="276" customWidth="1"/>
    <col min="13338" max="13338" width="2.25" style="276" customWidth="1"/>
    <col min="13339" max="13339" width="0" style="276" hidden="1" customWidth="1"/>
    <col min="13340" max="13340" width="2.25" style="276" customWidth="1"/>
    <col min="13341" max="13361" width="4.5" style="276" customWidth="1"/>
    <col min="13362" max="13363" width="0" style="276" hidden="1" customWidth="1"/>
    <col min="13364" max="13364" width="2.125" style="276" customWidth="1"/>
    <col min="13365" max="13365" width="9.375" style="276" customWidth="1"/>
    <col min="13366" max="13366" width="2" style="276" customWidth="1"/>
    <col min="13367" max="13412" width="50" style="276" customWidth="1"/>
    <col min="13413" max="13568" width="9" style="276"/>
    <col min="13569" max="13569" width="9.375" style="276" customWidth="1"/>
    <col min="13570" max="13570" width="2.125" style="276" customWidth="1"/>
    <col min="13571" max="13572" width="0" style="276" hidden="1" customWidth="1"/>
    <col min="13573" max="13593" width="4.5" style="276" customWidth="1"/>
    <col min="13594" max="13594" width="2.25" style="276" customWidth="1"/>
    <col min="13595" max="13595" width="0" style="276" hidden="1" customWidth="1"/>
    <col min="13596" max="13596" width="2.25" style="276" customWidth="1"/>
    <col min="13597" max="13617" width="4.5" style="276" customWidth="1"/>
    <col min="13618" max="13619" width="0" style="276" hidden="1" customWidth="1"/>
    <col min="13620" max="13620" width="2.125" style="276" customWidth="1"/>
    <col min="13621" max="13621" width="9.375" style="276" customWidth="1"/>
    <col min="13622" max="13622" width="2" style="276" customWidth="1"/>
    <col min="13623" max="13668" width="50" style="276" customWidth="1"/>
    <col min="13669" max="13824" width="9" style="276"/>
    <col min="13825" max="13825" width="9.375" style="276" customWidth="1"/>
    <col min="13826" max="13826" width="2.125" style="276" customWidth="1"/>
    <col min="13827" max="13828" width="0" style="276" hidden="1" customWidth="1"/>
    <col min="13829" max="13849" width="4.5" style="276" customWidth="1"/>
    <col min="13850" max="13850" width="2.25" style="276" customWidth="1"/>
    <col min="13851" max="13851" width="0" style="276" hidden="1" customWidth="1"/>
    <col min="13852" max="13852" width="2.25" style="276" customWidth="1"/>
    <col min="13853" max="13873" width="4.5" style="276" customWidth="1"/>
    <col min="13874" max="13875" width="0" style="276" hidden="1" customWidth="1"/>
    <col min="13876" max="13876" width="2.125" style="276" customWidth="1"/>
    <col min="13877" max="13877" width="9.375" style="276" customWidth="1"/>
    <col min="13878" max="13878" width="2" style="276" customWidth="1"/>
    <col min="13879" max="13924" width="50" style="276" customWidth="1"/>
    <col min="13925" max="14080" width="9" style="276"/>
    <col min="14081" max="14081" width="9.375" style="276" customWidth="1"/>
    <col min="14082" max="14082" width="2.125" style="276" customWidth="1"/>
    <col min="14083" max="14084" width="0" style="276" hidden="1" customWidth="1"/>
    <col min="14085" max="14105" width="4.5" style="276" customWidth="1"/>
    <col min="14106" max="14106" width="2.25" style="276" customWidth="1"/>
    <col min="14107" max="14107" width="0" style="276" hidden="1" customWidth="1"/>
    <col min="14108" max="14108" width="2.25" style="276" customWidth="1"/>
    <col min="14109" max="14129" width="4.5" style="276" customWidth="1"/>
    <col min="14130" max="14131" width="0" style="276" hidden="1" customWidth="1"/>
    <col min="14132" max="14132" width="2.125" style="276" customWidth="1"/>
    <col min="14133" max="14133" width="9.375" style="276" customWidth="1"/>
    <col min="14134" max="14134" width="2" style="276" customWidth="1"/>
    <col min="14135" max="14180" width="50" style="276" customWidth="1"/>
    <col min="14181" max="14336" width="9" style="276"/>
    <col min="14337" max="14337" width="9.375" style="276" customWidth="1"/>
    <col min="14338" max="14338" width="2.125" style="276" customWidth="1"/>
    <col min="14339" max="14340" width="0" style="276" hidden="1" customWidth="1"/>
    <col min="14341" max="14361" width="4.5" style="276" customWidth="1"/>
    <col min="14362" max="14362" width="2.25" style="276" customWidth="1"/>
    <col min="14363" max="14363" width="0" style="276" hidden="1" customWidth="1"/>
    <col min="14364" max="14364" width="2.25" style="276" customWidth="1"/>
    <col min="14365" max="14385" width="4.5" style="276" customWidth="1"/>
    <col min="14386" max="14387" width="0" style="276" hidden="1" customWidth="1"/>
    <col min="14388" max="14388" width="2.125" style="276" customWidth="1"/>
    <col min="14389" max="14389" width="9.375" style="276" customWidth="1"/>
    <col min="14390" max="14390" width="2" style="276" customWidth="1"/>
    <col min="14391" max="14436" width="50" style="276" customWidth="1"/>
    <col min="14437" max="14592" width="9" style="276"/>
    <col min="14593" max="14593" width="9.375" style="276" customWidth="1"/>
    <col min="14594" max="14594" width="2.125" style="276" customWidth="1"/>
    <col min="14595" max="14596" width="0" style="276" hidden="1" customWidth="1"/>
    <col min="14597" max="14617" width="4.5" style="276" customWidth="1"/>
    <col min="14618" max="14618" width="2.25" style="276" customWidth="1"/>
    <col min="14619" max="14619" width="0" style="276" hidden="1" customWidth="1"/>
    <col min="14620" max="14620" width="2.25" style="276" customWidth="1"/>
    <col min="14621" max="14641" width="4.5" style="276" customWidth="1"/>
    <col min="14642" max="14643" width="0" style="276" hidden="1" customWidth="1"/>
    <col min="14644" max="14644" width="2.125" style="276" customWidth="1"/>
    <col min="14645" max="14645" width="9.375" style="276" customWidth="1"/>
    <col min="14646" max="14646" width="2" style="276" customWidth="1"/>
    <col min="14647" max="14692" width="50" style="276" customWidth="1"/>
    <col min="14693" max="14848" width="9" style="276"/>
    <col min="14849" max="14849" width="9.375" style="276" customWidth="1"/>
    <col min="14850" max="14850" width="2.125" style="276" customWidth="1"/>
    <col min="14851" max="14852" width="0" style="276" hidden="1" customWidth="1"/>
    <col min="14853" max="14873" width="4.5" style="276" customWidth="1"/>
    <col min="14874" max="14874" width="2.25" style="276" customWidth="1"/>
    <col min="14875" max="14875" width="0" style="276" hidden="1" customWidth="1"/>
    <col min="14876" max="14876" width="2.25" style="276" customWidth="1"/>
    <col min="14877" max="14897" width="4.5" style="276" customWidth="1"/>
    <col min="14898" max="14899" width="0" style="276" hidden="1" customWidth="1"/>
    <col min="14900" max="14900" width="2.125" style="276" customWidth="1"/>
    <col min="14901" max="14901" width="9.375" style="276" customWidth="1"/>
    <col min="14902" max="14902" width="2" style="276" customWidth="1"/>
    <col min="14903" max="14948" width="50" style="276" customWidth="1"/>
    <col min="14949" max="15104" width="9" style="276"/>
    <col min="15105" max="15105" width="9.375" style="276" customWidth="1"/>
    <col min="15106" max="15106" width="2.125" style="276" customWidth="1"/>
    <col min="15107" max="15108" width="0" style="276" hidden="1" customWidth="1"/>
    <col min="15109" max="15129" width="4.5" style="276" customWidth="1"/>
    <col min="15130" max="15130" width="2.25" style="276" customWidth="1"/>
    <col min="15131" max="15131" width="0" style="276" hidden="1" customWidth="1"/>
    <col min="15132" max="15132" width="2.25" style="276" customWidth="1"/>
    <col min="15133" max="15153" width="4.5" style="276" customWidth="1"/>
    <col min="15154" max="15155" width="0" style="276" hidden="1" customWidth="1"/>
    <col min="15156" max="15156" width="2.125" style="276" customWidth="1"/>
    <col min="15157" max="15157" width="9.375" style="276" customWidth="1"/>
    <col min="15158" max="15158" width="2" style="276" customWidth="1"/>
    <col min="15159" max="15204" width="50" style="276" customWidth="1"/>
    <col min="15205" max="15360" width="9" style="276"/>
    <col min="15361" max="15361" width="9.375" style="276" customWidth="1"/>
    <col min="15362" max="15362" width="2.125" style="276" customWidth="1"/>
    <col min="15363" max="15364" width="0" style="276" hidden="1" customWidth="1"/>
    <col min="15365" max="15385" width="4.5" style="276" customWidth="1"/>
    <col min="15386" max="15386" width="2.25" style="276" customWidth="1"/>
    <col min="15387" max="15387" width="0" style="276" hidden="1" customWidth="1"/>
    <col min="15388" max="15388" width="2.25" style="276" customWidth="1"/>
    <col min="15389" max="15409" width="4.5" style="276" customWidth="1"/>
    <col min="15410" max="15411" width="0" style="276" hidden="1" customWidth="1"/>
    <col min="15412" max="15412" width="2.125" style="276" customWidth="1"/>
    <col min="15413" max="15413" width="9.375" style="276" customWidth="1"/>
    <col min="15414" max="15414" width="2" style="276" customWidth="1"/>
    <col min="15415" max="15460" width="50" style="276" customWidth="1"/>
    <col min="15461" max="15616" width="9" style="276"/>
    <col min="15617" max="15617" width="9.375" style="276" customWidth="1"/>
    <col min="15618" max="15618" width="2.125" style="276" customWidth="1"/>
    <col min="15619" max="15620" width="0" style="276" hidden="1" customWidth="1"/>
    <col min="15621" max="15641" width="4.5" style="276" customWidth="1"/>
    <col min="15642" max="15642" width="2.25" style="276" customWidth="1"/>
    <col min="15643" max="15643" width="0" style="276" hidden="1" customWidth="1"/>
    <col min="15644" max="15644" width="2.25" style="276" customWidth="1"/>
    <col min="15645" max="15665" width="4.5" style="276" customWidth="1"/>
    <col min="15666" max="15667" width="0" style="276" hidden="1" customWidth="1"/>
    <col min="15668" max="15668" width="2.125" style="276" customWidth="1"/>
    <col min="15669" max="15669" width="9.375" style="276" customWidth="1"/>
    <col min="15670" max="15670" width="2" style="276" customWidth="1"/>
    <col min="15671" max="15716" width="50" style="276" customWidth="1"/>
    <col min="15717" max="15872" width="9" style="276"/>
    <col min="15873" max="15873" width="9.375" style="276" customWidth="1"/>
    <col min="15874" max="15874" width="2.125" style="276" customWidth="1"/>
    <col min="15875" max="15876" width="0" style="276" hidden="1" customWidth="1"/>
    <col min="15877" max="15897" width="4.5" style="276" customWidth="1"/>
    <col min="15898" max="15898" width="2.25" style="276" customWidth="1"/>
    <col min="15899" max="15899" width="0" style="276" hidden="1" customWidth="1"/>
    <col min="15900" max="15900" width="2.25" style="276" customWidth="1"/>
    <col min="15901" max="15921" width="4.5" style="276" customWidth="1"/>
    <col min="15922" max="15923" width="0" style="276" hidden="1" customWidth="1"/>
    <col min="15924" max="15924" width="2.125" style="276" customWidth="1"/>
    <col min="15925" max="15925" width="9.375" style="276" customWidth="1"/>
    <col min="15926" max="15926" width="2" style="276" customWidth="1"/>
    <col min="15927" max="15972" width="50" style="276" customWidth="1"/>
    <col min="15973" max="16128" width="9" style="276"/>
    <col min="16129" max="16129" width="9.375" style="276" customWidth="1"/>
    <col min="16130" max="16130" width="2.125" style="276" customWidth="1"/>
    <col min="16131" max="16132" width="0" style="276" hidden="1" customWidth="1"/>
    <col min="16133" max="16153" width="4.5" style="276" customWidth="1"/>
    <col min="16154" max="16154" width="2.25" style="276" customWidth="1"/>
    <col min="16155" max="16155" width="0" style="276" hidden="1" customWidth="1"/>
    <col min="16156" max="16156" width="2.25" style="276" customWidth="1"/>
    <col min="16157" max="16177" width="4.5" style="276" customWidth="1"/>
    <col min="16178" max="16179" width="0" style="276" hidden="1" customWidth="1"/>
    <col min="16180" max="16180" width="2.125" style="276" customWidth="1"/>
    <col min="16181" max="16181" width="9.375" style="276" customWidth="1"/>
    <col min="16182" max="16182" width="2" style="276" customWidth="1"/>
    <col min="16183" max="16228" width="50" style="276" customWidth="1"/>
    <col min="16229" max="16384" width="9" style="276"/>
  </cols>
  <sheetData>
    <row r="1" spans="1:173" s="275" customFormat="1" ht="39.950000000000003" customHeight="1" x14ac:dyDescent="0.2">
      <c r="B1" s="275">
        <v>1</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3</v>
      </c>
      <c r="AB1" s="275">
        <v>3</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Z1" s="275">
        <v>1</v>
      </c>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row>
    <row r="2" spans="1:173" ht="5.25" customHeight="1" x14ac:dyDescent="0.2"/>
    <row r="3" spans="1:173" s="280" customFormat="1" ht="50.25" customHeight="1" x14ac:dyDescent="0.4">
      <c r="A3" s="277">
        <v>1</v>
      </c>
      <c r="B3" s="278"/>
      <c r="C3" s="278"/>
      <c r="D3" s="278"/>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c r="AK3" s="279"/>
      <c r="AL3" s="279"/>
      <c r="AM3" s="279"/>
      <c r="AN3" s="279"/>
      <c r="AO3" s="279"/>
      <c r="AP3" s="279"/>
      <c r="AQ3" s="279"/>
      <c r="AR3" s="279"/>
      <c r="AS3" s="279"/>
      <c r="AT3" s="279"/>
      <c r="AU3" s="279"/>
      <c r="AV3" s="279"/>
      <c r="AW3" s="279"/>
      <c r="AX3" s="279"/>
      <c r="AY3" s="279"/>
      <c r="AZ3" s="279"/>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c r="ET3" s="323"/>
      <c r="EU3" s="323"/>
      <c r="EV3" s="323"/>
      <c r="EW3" s="323"/>
      <c r="EX3" s="323"/>
      <c r="EY3" s="323"/>
      <c r="EZ3" s="323"/>
      <c r="FA3" s="323"/>
      <c r="FB3" s="323"/>
      <c r="FC3" s="323"/>
      <c r="FD3" s="323"/>
      <c r="FE3" s="323"/>
      <c r="FF3" s="323"/>
      <c r="FG3" s="323"/>
      <c r="FH3" s="323"/>
      <c r="FI3" s="323"/>
      <c r="FJ3" s="323"/>
      <c r="FK3" s="323"/>
      <c r="FL3" s="323"/>
      <c r="FM3" s="323"/>
      <c r="FN3" s="323"/>
      <c r="FO3" s="323"/>
      <c r="FP3" s="323"/>
      <c r="FQ3" s="323"/>
    </row>
    <row r="4" spans="1:173" ht="48" customHeight="1" x14ac:dyDescent="0.2">
      <c r="A4" s="275">
        <v>2</v>
      </c>
      <c r="B4" s="281"/>
      <c r="C4" s="281"/>
      <c r="D4" s="281"/>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row>
    <row r="5" spans="1:173" ht="48" customHeight="1" x14ac:dyDescent="0.2">
      <c r="A5" s="275">
        <v>2</v>
      </c>
      <c r="B5" s="281"/>
      <c r="C5" s="281"/>
      <c r="D5" s="281"/>
      <c r="E5" s="281"/>
      <c r="F5" s="281"/>
      <c r="G5" s="281"/>
      <c r="H5" s="281"/>
      <c r="I5" s="281"/>
      <c r="J5" s="281"/>
      <c r="K5" s="281"/>
      <c r="L5" s="281"/>
      <c r="M5" s="281"/>
      <c r="N5" s="281"/>
      <c r="O5" s="281"/>
      <c r="P5" s="281"/>
      <c r="Q5" s="281"/>
      <c r="R5" s="283"/>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c r="AW5" s="281"/>
      <c r="AX5" s="281"/>
      <c r="AY5" s="281"/>
      <c r="AZ5" s="281"/>
    </row>
    <row r="6" spans="1:173" ht="48" customHeight="1" x14ac:dyDescent="0.2">
      <c r="A6" s="275">
        <v>2</v>
      </c>
      <c r="B6" s="281"/>
      <c r="C6" s="281"/>
      <c r="D6" s="281"/>
      <c r="E6" s="281"/>
      <c r="F6" s="281"/>
      <c r="G6" s="281"/>
      <c r="H6" s="281"/>
      <c r="I6" s="281"/>
      <c r="J6" s="281"/>
      <c r="K6" s="281"/>
      <c r="L6" s="281"/>
      <c r="M6" s="281"/>
      <c r="N6" s="281"/>
      <c r="O6" s="281"/>
      <c r="P6" s="281"/>
      <c r="Q6" s="281"/>
      <c r="R6" s="283"/>
      <c r="S6" s="281"/>
      <c r="T6" s="281"/>
      <c r="U6" s="281"/>
      <c r="V6" s="281"/>
      <c r="W6" s="281"/>
      <c r="X6" s="281"/>
      <c r="Y6" s="281"/>
      <c r="Z6" s="281"/>
      <c r="AA6" s="281"/>
      <c r="AB6" s="281"/>
      <c r="AC6" s="281"/>
      <c r="AD6" s="281"/>
      <c r="AE6" s="281"/>
      <c r="AF6" s="281"/>
      <c r="AG6" s="281"/>
      <c r="AH6" s="281"/>
      <c r="AI6" s="281"/>
      <c r="AJ6" s="281"/>
      <c r="AK6" s="281"/>
      <c r="AL6" s="281"/>
      <c r="AM6" s="281"/>
      <c r="AN6" s="281"/>
      <c r="AO6" s="281"/>
      <c r="AP6" s="281"/>
      <c r="AQ6" s="281"/>
      <c r="AR6" s="281"/>
      <c r="AS6" s="281"/>
      <c r="AT6" s="281"/>
      <c r="AU6" s="281"/>
      <c r="AV6" s="281"/>
      <c r="AW6" s="281"/>
      <c r="AX6" s="281"/>
      <c r="AY6" s="281"/>
      <c r="AZ6" s="281"/>
    </row>
    <row r="7" spans="1:173" ht="48" customHeight="1" x14ac:dyDescent="0.2">
      <c r="A7" s="275">
        <v>2</v>
      </c>
      <c r="B7" s="281"/>
      <c r="C7" s="281"/>
      <c r="D7" s="281"/>
      <c r="E7" s="281"/>
      <c r="F7" s="281"/>
      <c r="G7" s="281"/>
      <c r="H7" s="281"/>
      <c r="I7" s="281"/>
      <c r="J7" s="281"/>
      <c r="K7" s="281"/>
      <c r="L7" s="281"/>
      <c r="M7" s="281"/>
      <c r="N7" s="281"/>
      <c r="O7" s="281"/>
      <c r="P7" s="281"/>
      <c r="Q7" s="281"/>
      <c r="R7" s="283"/>
      <c r="S7" s="281"/>
      <c r="T7" s="281"/>
      <c r="U7" s="281"/>
      <c r="V7" s="281"/>
      <c r="W7" s="281"/>
      <c r="X7" s="281"/>
      <c r="Y7" s="281"/>
      <c r="Z7" s="281"/>
      <c r="AA7" s="281"/>
      <c r="AB7" s="281"/>
      <c r="AC7" s="281"/>
      <c r="AD7" s="281"/>
      <c r="AE7" s="281"/>
      <c r="AF7" s="281"/>
      <c r="AG7" s="281"/>
      <c r="AH7" s="281"/>
      <c r="AI7" s="281"/>
      <c r="AJ7" s="281"/>
      <c r="AK7" s="281"/>
      <c r="AL7" s="281"/>
      <c r="AM7" s="281"/>
      <c r="AN7" s="281"/>
      <c r="AO7" s="281"/>
      <c r="AP7" s="281"/>
      <c r="AQ7" s="281"/>
      <c r="AR7" s="281"/>
      <c r="AS7" s="281"/>
      <c r="AT7" s="281"/>
      <c r="AU7" s="281"/>
      <c r="AV7" s="281"/>
      <c r="AW7" s="281"/>
      <c r="AX7" s="281"/>
      <c r="AY7" s="281"/>
      <c r="AZ7" s="281"/>
    </row>
    <row r="8" spans="1:173" ht="48" customHeight="1" x14ac:dyDescent="0.2">
      <c r="A8" s="275">
        <v>2</v>
      </c>
      <c r="B8" s="281"/>
      <c r="C8" s="281"/>
      <c r="D8" s="281"/>
      <c r="E8" s="281"/>
      <c r="F8" s="281"/>
      <c r="G8" s="281"/>
      <c r="H8" s="281"/>
      <c r="I8" s="281"/>
      <c r="J8" s="281"/>
      <c r="K8" s="281"/>
      <c r="L8" s="281"/>
      <c r="M8" s="281"/>
      <c r="N8" s="281"/>
      <c r="O8" s="281"/>
      <c r="P8" s="281"/>
      <c r="Q8" s="281"/>
      <c r="R8" s="283"/>
      <c r="S8" s="281"/>
      <c r="T8" s="281"/>
      <c r="U8" s="281"/>
      <c r="V8" s="281"/>
      <c r="W8" s="281"/>
      <c r="X8" s="281"/>
      <c r="Y8" s="281"/>
      <c r="Z8" s="281"/>
      <c r="AA8" s="281"/>
      <c r="AB8" s="281"/>
      <c r="AC8" s="281"/>
      <c r="AD8" s="281"/>
      <c r="AE8" s="281"/>
      <c r="AF8" s="281"/>
      <c r="AG8" s="281"/>
      <c r="AH8" s="281"/>
      <c r="AI8" s="281"/>
      <c r="AJ8" s="281"/>
      <c r="AK8" s="281"/>
      <c r="AL8" s="281"/>
      <c r="AM8" s="281"/>
      <c r="AN8" s="281"/>
      <c r="AO8" s="281"/>
      <c r="AP8" s="281"/>
      <c r="AQ8" s="281"/>
      <c r="AR8" s="281"/>
      <c r="AS8" s="281"/>
      <c r="AT8" s="281"/>
      <c r="AU8" s="281"/>
      <c r="AV8" s="281"/>
      <c r="AW8" s="281"/>
      <c r="AX8" s="281"/>
      <c r="AY8" s="281"/>
      <c r="AZ8" s="281"/>
    </row>
    <row r="9" spans="1:173" ht="48" customHeight="1" x14ac:dyDescent="0.2">
      <c r="A9" s="275">
        <v>2</v>
      </c>
      <c r="B9" s="281"/>
      <c r="C9" s="281"/>
      <c r="D9" s="281"/>
      <c r="E9" s="281"/>
      <c r="F9" s="281"/>
      <c r="G9" s="281"/>
      <c r="H9" s="281"/>
      <c r="I9" s="281"/>
      <c r="J9" s="281"/>
      <c r="K9" s="281"/>
      <c r="L9" s="281"/>
      <c r="M9" s="281"/>
      <c r="N9" s="281"/>
      <c r="O9" s="281"/>
      <c r="P9" s="281"/>
      <c r="Q9" s="281"/>
      <c r="R9" s="283"/>
      <c r="S9" s="281"/>
      <c r="T9" s="281"/>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row>
    <row r="10" spans="1:173" ht="48" customHeight="1" x14ac:dyDescent="0.2">
      <c r="A10" s="275">
        <v>2</v>
      </c>
      <c r="B10" s="281"/>
      <c r="C10" s="281"/>
      <c r="D10" s="281"/>
      <c r="E10" s="281"/>
      <c r="F10" s="281"/>
      <c r="G10" s="281"/>
      <c r="H10" s="281"/>
      <c r="I10" s="281"/>
      <c r="J10" s="281"/>
      <c r="K10" s="281"/>
      <c r="L10" s="281"/>
      <c r="M10" s="281"/>
      <c r="N10" s="281"/>
      <c r="O10" s="281"/>
      <c r="P10" s="281"/>
      <c r="Q10" s="281"/>
      <c r="R10" s="283"/>
      <c r="S10" s="281"/>
      <c r="T10" s="281"/>
      <c r="U10" s="281"/>
      <c r="V10" s="281"/>
      <c r="W10" s="281"/>
      <c r="X10" s="281"/>
      <c r="Y10" s="281"/>
      <c r="Z10" s="281"/>
      <c r="AA10" s="281"/>
      <c r="AB10" s="281"/>
      <c r="AC10" s="281"/>
      <c r="AD10" s="281"/>
      <c r="AE10" s="281"/>
      <c r="AF10" s="281"/>
      <c r="AG10" s="281"/>
      <c r="AH10" s="281"/>
      <c r="AI10" s="281"/>
      <c r="AJ10" s="283"/>
      <c r="AK10" s="281"/>
      <c r="AL10" s="281"/>
      <c r="AM10" s="281"/>
      <c r="AN10" s="281"/>
      <c r="AO10" s="281"/>
      <c r="AP10" s="281"/>
      <c r="AQ10" s="281"/>
      <c r="AR10" s="281"/>
      <c r="AS10" s="281"/>
      <c r="AT10" s="281"/>
      <c r="AU10" s="281"/>
      <c r="AV10" s="281"/>
      <c r="AW10" s="281"/>
      <c r="AX10" s="281"/>
      <c r="AY10" s="281"/>
      <c r="AZ10" s="281"/>
    </row>
    <row r="11" spans="1:173" ht="48" customHeight="1" x14ac:dyDescent="0.2">
      <c r="A11" s="275">
        <v>2</v>
      </c>
      <c r="B11" s="281"/>
      <c r="C11" s="281"/>
      <c r="D11" s="281"/>
      <c r="E11" s="281"/>
      <c r="F11" s="281"/>
      <c r="G11" s="281"/>
      <c r="H11" s="281"/>
      <c r="I11" s="281"/>
      <c r="J11" s="281"/>
      <c r="K11" s="281"/>
      <c r="L11" s="281"/>
      <c r="M11" s="281"/>
      <c r="N11" s="281"/>
      <c r="O11" s="281"/>
      <c r="P11" s="281"/>
      <c r="Q11" s="281"/>
      <c r="R11" s="283"/>
      <c r="S11" s="281"/>
      <c r="T11" s="281"/>
      <c r="U11" s="281"/>
      <c r="V11" s="281"/>
      <c r="W11" s="281"/>
      <c r="X11" s="281"/>
      <c r="Y11" s="281"/>
      <c r="Z11" s="281"/>
      <c r="AA11" s="281"/>
      <c r="AB11" s="281"/>
      <c r="AC11" s="281"/>
      <c r="AD11" s="281"/>
      <c r="AE11" s="281"/>
      <c r="AF11" s="281"/>
      <c r="AG11" s="281"/>
      <c r="AH11" s="281"/>
      <c r="AI11" s="281"/>
      <c r="AJ11" s="283"/>
      <c r="AK11" s="281"/>
      <c r="AL11" s="281"/>
      <c r="AM11" s="281"/>
      <c r="AN11" s="281"/>
      <c r="AO11" s="281"/>
      <c r="AP11" s="281"/>
      <c r="AQ11" s="281"/>
      <c r="AR11" s="281"/>
      <c r="AS11" s="281"/>
      <c r="AT11" s="281"/>
      <c r="AU11" s="281"/>
      <c r="AV11" s="281"/>
      <c r="AW11" s="281"/>
      <c r="AX11" s="281"/>
      <c r="AY11" s="281"/>
      <c r="AZ11" s="281"/>
    </row>
    <row r="12" spans="1:173" ht="48" customHeight="1" x14ac:dyDescent="0.2">
      <c r="A12" s="275">
        <v>2</v>
      </c>
      <c r="B12" s="281"/>
      <c r="C12" s="281"/>
      <c r="D12" s="281"/>
      <c r="E12" s="281"/>
      <c r="F12" s="281"/>
      <c r="G12" s="281"/>
      <c r="H12" s="281"/>
      <c r="I12" s="281"/>
      <c r="J12" s="281"/>
      <c r="K12" s="281"/>
      <c r="L12" s="281"/>
      <c r="M12" s="281"/>
      <c r="N12" s="281"/>
      <c r="O12" s="281"/>
      <c r="P12" s="281"/>
      <c r="Q12" s="281"/>
      <c r="R12" s="283"/>
      <c r="S12" s="281"/>
      <c r="T12" s="281"/>
      <c r="U12" s="281"/>
      <c r="V12" s="281"/>
      <c r="W12" s="281"/>
      <c r="X12" s="281"/>
      <c r="Y12" s="281"/>
      <c r="Z12" s="281"/>
      <c r="AA12" s="281"/>
      <c r="AB12" s="281"/>
      <c r="AC12" s="281"/>
      <c r="AD12" s="281"/>
      <c r="AE12" s="281"/>
      <c r="AF12" s="281"/>
      <c r="AG12" s="281"/>
      <c r="AH12" s="281"/>
      <c r="AI12" s="281"/>
      <c r="AJ12" s="283"/>
      <c r="AK12" s="281"/>
      <c r="AL12" s="281"/>
      <c r="AM12" s="281"/>
      <c r="AN12" s="281"/>
      <c r="AO12" s="281"/>
      <c r="AP12" s="281"/>
      <c r="AQ12" s="281"/>
      <c r="AR12" s="281"/>
      <c r="AS12" s="281"/>
      <c r="AT12" s="281"/>
      <c r="AU12" s="281"/>
      <c r="AV12" s="281"/>
      <c r="AW12" s="281"/>
      <c r="AX12" s="281"/>
      <c r="AY12" s="281"/>
      <c r="AZ12" s="281"/>
    </row>
    <row r="13" spans="1:173" ht="48" customHeight="1" x14ac:dyDescent="0.2">
      <c r="A13" s="275">
        <v>2</v>
      </c>
      <c r="B13" s="281"/>
      <c r="C13" s="281"/>
      <c r="D13" s="281"/>
      <c r="E13" s="281"/>
      <c r="F13" s="281"/>
      <c r="G13" s="281"/>
      <c r="H13" s="281"/>
      <c r="I13" s="281"/>
      <c r="J13" s="281"/>
      <c r="K13" s="281"/>
      <c r="L13" s="281"/>
      <c r="M13" s="281"/>
      <c r="N13" s="281"/>
      <c r="O13" s="281"/>
      <c r="P13" s="281"/>
      <c r="Q13" s="281"/>
      <c r="R13" s="283"/>
      <c r="S13" s="281"/>
      <c r="T13" s="281"/>
      <c r="U13" s="281"/>
      <c r="V13" s="281"/>
      <c r="W13" s="281"/>
      <c r="X13" s="281"/>
      <c r="Y13" s="281"/>
      <c r="Z13" s="281"/>
      <c r="AA13" s="281"/>
      <c r="AB13" s="281"/>
      <c r="AC13" s="281"/>
      <c r="AD13" s="281"/>
      <c r="AE13" s="281"/>
      <c r="AF13" s="281"/>
      <c r="AG13" s="281"/>
      <c r="AH13" s="281"/>
      <c r="AI13" s="281"/>
      <c r="AJ13" s="283"/>
      <c r="AK13" s="281"/>
      <c r="AL13" s="281"/>
      <c r="AM13" s="281"/>
      <c r="AN13" s="281"/>
      <c r="AO13" s="281"/>
      <c r="AP13" s="281"/>
      <c r="AQ13" s="281"/>
      <c r="AR13" s="281"/>
      <c r="AS13" s="281"/>
      <c r="AT13" s="281"/>
      <c r="AU13" s="281"/>
      <c r="AV13" s="281"/>
      <c r="AW13" s="281"/>
      <c r="AX13" s="281"/>
      <c r="AY13" s="281"/>
      <c r="AZ13" s="281"/>
    </row>
    <row r="14" spans="1:173" ht="48" customHeight="1" x14ac:dyDescent="0.2">
      <c r="A14" s="275">
        <v>2</v>
      </c>
      <c r="B14" s="281"/>
      <c r="C14" s="281"/>
      <c r="D14" s="281"/>
      <c r="E14" s="281"/>
      <c r="F14" s="281"/>
      <c r="G14" s="281"/>
      <c r="H14" s="281"/>
      <c r="I14" s="281"/>
      <c r="J14" s="281"/>
      <c r="K14" s="281"/>
      <c r="L14" s="281"/>
      <c r="M14" s="281"/>
      <c r="N14" s="281"/>
      <c r="O14" s="281"/>
      <c r="P14" s="281"/>
      <c r="Q14" s="281"/>
      <c r="R14" s="283"/>
      <c r="S14" s="281"/>
      <c r="T14" s="281"/>
      <c r="U14" s="281"/>
      <c r="V14" s="281"/>
      <c r="W14" s="281"/>
      <c r="X14" s="281"/>
      <c r="Y14" s="281"/>
      <c r="Z14" s="281"/>
      <c r="AA14" s="281"/>
      <c r="AB14" s="281"/>
      <c r="AC14" s="281"/>
      <c r="AD14" s="281"/>
      <c r="AE14" s="281"/>
      <c r="AF14" s="281"/>
      <c r="AG14" s="281"/>
      <c r="AH14" s="281"/>
      <c r="AI14" s="281"/>
      <c r="AJ14" s="283"/>
      <c r="AK14" s="281"/>
      <c r="AL14" s="281"/>
      <c r="AM14" s="281"/>
      <c r="AN14" s="281"/>
      <c r="AO14" s="281"/>
      <c r="AP14" s="281"/>
      <c r="AQ14" s="281"/>
      <c r="AR14" s="281"/>
      <c r="AS14" s="281"/>
      <c r="AT14" s="281"/>
      <c r="AU14" s="281"/>
      <c r="AV14" s="281"/>
      <c r="AW14" s="281"/>
      <c r="AX14" s="281"/>
      <c r="AY14" s="281"/>
      <c r="AZ14" s="281"/>
    </row>
    <row r="15" spans="1:173" ht="48" customHeight="1" x14ac:dyDescent="0.2">
      <c r="A15" s="275">
        <v>2</v>
      </c>
      <c r="B15" s="281"/>
      <c r="C15" s="281"/>
      <c r="D15" s="281"/>
      <c r="E15" s="281"/>
      <c r="F15" s="281"/>
      <c r="G15" s="281"/>
      <c r="H15" s="281"/>
      <c r="I15" s="281"/>
      <c r="J15" s="281"/>
      <c r="K15" s="281"/>
      <c r="L15" s="281"/>
      <c r="M15" s="281"/>
      <c r="N15" s="281"/>
      <c r="O15" s="281"/>
      <c r="P15" s="281"/>
      <c r="Q15" s="281"/>
      <c r="R15" s="283"/>
      <c r="S15" s="281"/>
      <c r="T15" s="281"/>
      <c r="U15" s="281"/>
      <c r="V15" s="281"/>
      <c r="W15" s="281"/>
      <c r="X15" s="281"/>
      <c r="Y15" s="281"/>
      <c r="Z15" s="281"/>
      <c r="AA15" s="281"/>
      <c r="AB15" s="281"/>
      <c r="AC15" s="281"/>
      <c r="AD15" s="281"/>
      <c r="AE15" s="281"/>
      <c r="AF15" s="281"/>
      <c r="AG15" s="281"/>
      <c r="AH15" s="281"/>
      <c r="AI15" s="281"/>
      <c r="AJ15" s="283"/>
      <c r="AK15" s="281"/>
      <c r="AL15" s="281"/>
      <c r="AM15" s="281"/>
      <c r="AN15" s="281"/>
      <c r="AO15" s="281"/>
      <c r="AP15" s="281"/>
      <c r="AQ15" s="281"/>
      <c r="AR15" s="281"/>
      <c r="AS15" s="281"/>
      <c r="AT15" s="281"/>
      <c r="AU15" s="281"/>
      <c r="AV15" s="281"/>
      <c r="AW15" s="281"/>
      <c r="AX15" s="281"/>
      <c r="AY15" s="281"/>
      <c r="AZ15" s="281"/>
    </row>
    <row r="16" spans="1:173" ht="48" customHeight="1" x14ac:dyDescent="0.2">
      <c r="A16" s="275">
        <v>2</v>
      </c>
      <c r="B16" s="281"/>
      <c r="C16" s="281"/>
      <c r="D16" s="281"/>
      <c r="E16" s="281"/>
      <c r="F16" s="281"/>
      <c r="G16" s="281"/>
      <c r="H16" s="281"/>
      <c r="I16" s="281"/>
      <c r="J16" s="281"/>
      <c r="K16" s="281"/>
      <c r="L16" s="281"/>
      <c r="M16" s="281"/>
      <c r="N16" s="281"/>
      <c r="O16" s="281"/>
      <c r="P16" s="281"/>
      <c r="Q16" s="281"/>
      <c r="R16" s="283"/>
      <c r="S16" s="281"/>
      <c r="T16" s="281"/>
      <c r="U16" s="281"/>
      <c r="V16" s="281"/>
      <c r="W16" s="281"/>
      <c r="X16" s="281"/>
      <c r="Y16" s="281"/>
      <c r="Z16" s="281"/>
      <c r="AA16" s="281"/>
      <c r="AB16" s="281"/>
      <c r="AC16" s="281"/>
      <c r="AD16" s="281"/>
      <c r="AE16" s="281"/>
      <c r="AF16" s="281"/>
      <c r="AG16" s="281"/>
      <c r="AH16" s="281"/>
      <c r="AI16" s="281"/>
      <c r="AJ16" s="283"/>
      <c r="AK16" s="281"/>
      <c r="AL16" s="281"/>
      <c r="AM16" s="281"/>
      <c r="AN16" s="281"/>
      <c r="AO16" s="281"/>
      <c r="AP16" s="281"/>
      <c r="AQ16" s="281"/>
      <c r="AR16" s="281"/>
      <c r="AS16" s="281"/>
      <c r="AT16" s="281"/>
      <c r="AU16" s="281"/>
      <c r="AV16" s="281"/>
      <c r="AW16" s="281"/>
      <c r="AX16" s="281"/>
      <c r="AY16" s="281"/>
      <c r="AZ16" s="281"/>
    </row>
    <row r="17" spans="1:52" ht="48" customHeight="1" x14ac:dyDescent="0.2">
      <c r="A17" s="275">
        <v>2</v>
      </c>
      <c r="B17" s="281"/>
      <c r="C17" s="281"/>
      <c r="D17" s="281"/>
      <c r="E17" s="284"/>
      <c r="F17" s="281"/>
      <c r="G17" s="281"/>
      <c r="H17" s="284"/>
      <c r="I17" s="281"/>
      <c r="J17" s="281"/>
      <c r="K17" s="284"/>
      <c r="L17" s="281"/>
      <c r="M17" s="281"/>
      <c r="N17" s="284"/>
      <c r="O17" s="281"/>
      <c r="P17" s="281"/>
      <c r="Q17" s="284"/>
      <c r="R17" s="283"/>
      <c r="S17" s="281"/>
      <c r="T17" s="284"/>
      <c r="U17" s="281"/>
      <c r="V17" s="281"/>
      <c r="W17" s="281"/>
      <c r="X17" s="281"/>
      <c r="Y17" s="281"/>
      <c r="Z17" s="281"/>
      <c r="AA17" s="281"/>
      <c r="AB17" s="281"/>
      <c r="AC17" s="281"/>
      <c r="AD17" s="281"/>
      <c r="AE17" s="281"/>
      <c r="AF17" s="281"/>
      <c r="AG17" s="281"/>
      <c r="AH17" s="281"/>
      <c r="AI17" s="281"/>
      <c r="AJ17" s="283"/>
      <c r="AK17" s="281"/>
      <c r="AL17" s="281"/>
      <c r="AM17" s="281"/>
      <c r="AN17" s="281"/>
      <c r="AO17" s="281"/>
      <c r="AP17" s="281"/>
      <c r="AQ17" s="281"/>
      <c r="AR17" s="281"/>
      <c r="AS17" s="281"/>
      <c r="AT17" s="281"/>
      <c r="AU17" s="281"/>
      <c r="AV17" s="281"/>
      <c r="AW17" s="281"/>
      <c r="AX17" s="281"/>
      <c r="AY17" s="281"/>
      <c r="AZ17" s="281"/>
    </row>
    <row r="18" spans="1:52" ht="48" customHeight="1" x14ac:dyDescent="0.2">
      <c r="A18" s="275">
        <v>2</v>
      </c>
      <c r="B18" s="281"/>
      <c r="C18" s="281"/>
      <c r="D18" s="281"/>
      <c r="E18" s="284"/>
      <c r="F18" s="281"/>
      <c r="G18" s="281"/>
      <c r="H18" s="284"/>
      <c r="I18" s="281"/>
      <c r="J18" s="281"/>
      <c r="K18" s="284"/>
      <c r="L18" s="281"/>
      <c r="M18" s="281"/>
      <c r="N18" s="284"/>
      <c r="O18" s="281"/>
      <c r="P18" s="281"/>
      <c r="Q18" s="284"/>
      <c r="R18" s="283"/>
      <c r="S18" s="281"/>
      <c r="T18" s="284"/>
      <c r="U18" s="281"/>
      <c r="V18" s="281"/>
      <c r="W18" s="281"/>
      <c r="X18" s="281"/>
      <c r="Y18" s="281"/>
      <c r="Z18" s="281"/>
      <c r="AA18" s="281"/>
      <c r="AB18" s="281"/>
      <c r="AC18" s="281"/>
      <c r="AD18" s="281"/>
      <c r="AE18" s="281"/>
      <c r="AF18" s="281"/>
      <c r="AG18" s="281"/>
      <c r="AH18" s="281"/>
      <c r="AI18" s="281"/>
      <c r="AJ18" s="283"/>
      <c r="AK18" s="281"/>
      <c r="AL18" s="281"/>
      <c r="AM18" s="281"/>
      <c r="AN18" s="281"/>
      <c r="AO18" s="281"/>
      <c r="AP18" s="281"/>
      <c r="AQ18" s="281"/>
      <c r="AR18" s="281"/>
      <c r="AS18" s="281"/>
      <c r="AT18" s="281"/>
      <c r="AU18" s="281"/>
      <c r="AV18" s="281"/>
      <c r="AW18" s="281"/>
      <c r="AX18" s="281"/>
      <c r="AY18" s="281"/>
      <c r="AZ18" s="281"/>
    </row>
    <row r="19" spans="1:52" ht="48" customHeight="1" x14ac:dyDescent="0.2">
      <c r="A19" s="275">
        <v>2</v>
      </c>
      <c r="B19" s="281"/>
      <c r="C19" s="281"/>
      <c r="D19" s="281"/>
      <c r="E19" s="281"/>
      <c r="F19" s="281"/>
      <c r="G19" s="281"/>
      <c r="H19" s="281"/>
      <c r="I19" s="281"/>
      <c r="J19" s="281"/>
      <c r="K19" s="281"/>
      <c r="L19" s="281"/>
      <c r="M19" s="281"/>
      <c r="N19" s="281"/>
      <c r="O19" s="281"/>
      <c r="P19" s="281"/>
      <c r="Q19" s="281"/>
      <c r="R19" s="283"/>
      <c r="S19" s="281"/>
      <c r="T19" s="281"/>
      <c r="U19" s="281"/>
      <c r="V19" s="281"/>
      <c r="W19" s="281"/>
      <c r="X19" s="281"/>
      <c r="Y19" s="281"/>
      <c r="Z19" s="281"/>
      <c r="AA19" s="281"/>
      <c r="AB19" s="281"/>
      <c r="AC19" s="281"/>
      <c r="AD19" s="281"/>
      <c r="AE19" s="281"/>
      <c r="AF19" s="281"/>
      <c r="AG19" s="281"/>
      <c r="AH19" s="281"/>
      <c r="AI19" s="281"/>
      <c r="AJ19" s="283"/>
      <c r="AK19" s="281"/>
      <c r="AL19" s="281"/>
      <c r="AM19" s="281"/>
      <c r="AN19" s="281"/>
      <c r="AO19" s="281"/>
      <c r="AP19" s="281"/>
      <c r="AQ19" s="281"/>
      <c r="AR19" s="281"/>
      <c r="AS19" s="281"/>
      <c r="AT19" s="281"/>
      <c r="AU19" s="281"/>
      <c r="AV19" s="281"/>
      <c r="AW19" s="281"/>
      <c r="AX19" s="281"/>
      <c r="AY19" s="281"/>
      <c r="AZ19" s="281"/>
    </row>
    <row r="20" spans="1:52" ht="48" customHeight="1" x14ac:dyDescent="0.2">
      <c r="A20" s="275">
        <v>2</v>
      </c>
      <c r="B20" s="281"/>
      <c r="C20" s="281"/>
      <c r="D20" s="281"/>
      <c r="E20" s="284"/>
      <c r="F20" s="281"/>
      <c r="G20" s="281"/>
      <c r="H20" s="284"/>
      <c r="I20" s="281"/>
      <c r="J20" s="281"/>
      <c r="K20" s="284"/>
      <c r="L20" s="281"/>
      <c r="M20" s="281"/>
      <c r="N20" s="284"/>
      <c r="O20" s="281"/>
      <c r="P20" s="281"/>
      <c r="Q20" s="284"/>
      <c r="R20" s="283"/>
      <c r="S20" s="281"/>
      <c r="T20" s="284"/>
      <c r="U20" s="281"/>
      <c r="V20" s="281"/>
      <c r="W20" s="281"/>
      <c r="X20" s="281"/>
      <c r="Y20" s="281"/>
      <c r="Z20" s="281"/>
      <c r="AA20" s="281"/>
      <c r="AB20" s="281"/>
      <c r="AC20" s="281"/>
      <c r="AD20" s="281"/>
      <c r="AE20" s="281"/>
      <c r="AF20" s="281"/>
      <c r="AG20" s="281"/>
      <c r="AH20" s="281"/>
      <c r="AI20" s="281"/>
      <c r="AJ20" s="283"/>
      <c r="AK20" s="281"/>
      <c r="AL20" s="281"/>
      <c r="AM20" s="281"/>
      <c r="AN20" s="281"/>
      <c r="AO20" s="281"/>
      <c r="AP20" s="281"/>
      <c r="AQ20" s="281"/>
      <c r="AR20" s="281"/>
      <c r="AS20" s="281"/>
      <c r="AT20" s="281"/>
      <c r="AU20" s="281"/>
      <c r="AV20" s="281"/>
      <c r="AW20" s="281"/>
      <c r="AX20" s="281"/>
      <c r="AY20" s="281"/>
      <c r="AZ20" s="281"/>
    </row>
    <row r="21" spans="1:52" ht="48" customHeight="1" x14ac:dyDescent="0.2">
      <c r="A21" s="275">
        <v>2</v>
      </c>
      <c r="B21" s="281"/>
      <c r="C21" s="281"/>
      <c r="D21" s="281"/>
      <c r="E21" s="284"/>
      <c r="F21" s="281"/>
      <c r="G21" s="281"/>
      <c r="H21" s="284"/>
      <c r="I21" s="281"/>
      <c r="J21" s="281"/>
      <c r="K21" s="284"/>
      <c r="L21" s="281"/>
      <c r="M21" s="281"/>
      <c r="N21" s="284"/>
      <c r="O21" s="281"/>
      <c r="P21" s="281"/>
      <c r="Q21" s="284"/>
      <c r="R21" s="283"/>
      <c r="S21" s="281"/>
      <c r="T21" s="284"/>
      <c r="U21" s="281"/>
      <c r="V21" s="281"/>
      <c r="W21" s="281"/>
      <c r="X21" s="281"/>
      <c r="Y21" s="281"/>
      <c r="Z21" s="281"/>
      <c r="AA21" s="281"/>
      <c r="AB21" s="281"/>
      <c r="AC21" s="281"/>
      <c r="AD21" s="281"/>
      <c r="AE21" s="281"/>
      <c r="AF21" s="281"/>
      <c r="AG21" s="281"/>
      <c r="AH21" s="281"/>
      <c r="AI21" s="281"/>
      <c r="AJ21" s="283"/>
      <c r="AK21" s="281"/>
      <c r="AL21" s="281"/>
      <c r="AM21" s="281"/>
      <c r="AN21" s="281"/>
      <c r="AO21" s="281"/>
      <c r="AP21" s="281"/>
      <c r="AQ21" s="281"/>
      <c r="AR21" s="281"/>
      <c r="AS21" s="281"/>
      <c r="AT21" s="281"/>
      <c r="AU21" s="281"/>
      <c r="AV21" s="281"/>
      <c r="AW21" s="281"/>
      <c r="AX21" s="281"/>
      <c r="AY21" s="281"/>
      <c r="AZ21" s="281"/>
    </row>
    <row r="22" spans="1:52" ht="48" customHeight="1" x14ac:dyDescent="0.2">
      <c r="A22" s="275">
        <v>2</v>
      </c>
      <c r="B22" s="281"/>
      <c r="C22" s="281"/>
      <c r="D22" s="281"/>
      <c r="E22" s="281"/>
      <c r="F22" s="281"/>
      <c r="G22" s="281"/>
      <c r="H22" s="281"/>
      <c r="I22" s="281"/>
      <c r="J22" s="281"/>
      <c r="K22" s="281"/>
      <c r="L22" s="281"/>
      <c r="M22" s="281"/>
      <c r="N22" s="281"/>
      <c r="O22" s="281"/>
      <c r="P22" s="281"/>
      <c r="Q22" s="281"/>
      <c r="R22" s="283"/>
      <c r="S22" s="281"/>
      <c r="T22" s="281"/>
      <c r="U22" s="284"/>
      <c r="V22" s="281"/>
      <c r="W22" s="281"/>
      <c r="X22" s="284"/>
      <c r="Y22" s="281"/>
      <c r="Z22" s="281"/>
      <c r="AA22" s="281"/>
      <c r="AB22" s="281"/>
      <c r="AC22" s="284"/>
      <c r="AD22" s="281"/>
      <c r="AE22" s="281"/>
      <c r="AF22" s="284"/>
      <c r="AG22" s="281"/>
      <c r="AH22" s="281"/>
      <c r="AI22" s="284"/>
      <c r="AJ22" s="283"/>
      <c r="AK22" s="281"/>
      <c r="AL22" s="284"/>
      <c r="AM22" s="281"/>
      <c r="AN22" s="281"/>
      <c r="AO22" s="284"/>
      <c r="AP22" s="281"/>
      <c r="AQ22" s="281"/>
      <c r="AR22" s="281"/>
      <c r="AS22" s="281"/>
      <c r="AT22" s="281"/>
      <c r="AU22" s="281"/>
      <c r="AV22" s="281"/>
      <c r="AW22" s="281"/>
      <c r="AX22" s="281"/>
      <c r="AY22" s="281"/>
      <c r="AZ22" s="281"/>
    </row>
    <row r="23" spans="1:52" ht="48" customHeight="1" x14ac:dyDescent="0.2">
      <c r="A23" s="275">
        <v>2</v>
      </c>
      <c r="B23" s="281"/>
      <c r="C23" s="281"/>
      <c r="D23" s="281"/>
      <c r="E23" s="281"/>
      <c r="F23" s="281"/>
      <c r="G23" s="281"/>
      <c r="H23" s="281"/>
      <c r="I23" s="281"/>
      <c r="J23" s="281"/>
      <c r="K23" s="281"/>
      <c r="L23" s="281"/>
      <c r="M23" s="281"/>
      <c r="N23" s="281"/>
      <c r="O23" s="281"/>
      <c r="P23" s="281"/>
      <c r="Q23" s="281"/>
      <c r="R23" s="283"/>
      <c r="S23" s="281"/>
      <c r="T23" s="281"/>
      <c r="U23" s="284"/>
      <c r="V23" s="281"/>
      <c r="W23" s="281"/>
      <c r="X23" s="284"/>
      <c r="Y23" s="281"/>
      <c r="Z23" s="281"/>
      <c r="AA23" s="281"/>
      <c r="AB23" s="281"/>
      <c r="AC23" s="284"/>
      <c r="AD23" s="281"/>
      <c r="AE23" s="281"/>
      <c r="AF23" s="284"/>
      <c r="AG23" s="281"/>
      <c r="AH23" s="281"/>
      <c r="AI23" s="284"/>
      <c r="AJ23" s="283"/>
      <c r="AK23" s="281"/>
      <c r="AL23" s="284"/>
      <c r="AM23" s="281"/>
      <c r="AN23" s="281"/>
      <c r="AO23" s="284"/>
      <c r="AP23" s="281"/>
      <c r="AQ23" s="281"/>
      <c r="AR23" s="281"/>
      <c r="AS23" s="281"/>
      <c r="AT23" s="281"/>
      <c r="AU23" s="281"/>
      <c r="AV23" s="281"/>
      <c r="AW23" s="281"/>
      <c r="AX23" s="281"/>
      <c r="AY23" s="281"/>
      <c r="AZ23" s="281"/>
    </row>
    <row r="24" spans="1:52" ht="34.5" customHeight="1" x14ac:dyDescent="0.2">
      <c r="A24" s="275">
        <v>4</v>
      </c>
      <c r="B24" s="285" t="s">
        <v>188</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row>
    <row r="25" spans="1:52" ht="14.1" customHeight="1" x14ac:dyDescent="0.2">
      <c r="A25" s="275">
        <v>5</v>
      </c>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81"/>
      <c r="AN25" s="281"/>
      <c r="AO25" s="281"/>
      <c r="AP25" s="281"/>
      <c r="AQ25" s="281"/>
      <c r="AR25" s="281"/>
      <c r="AS25" s="281"/>
      <c r="AT25" s="281"/>
      <c r="AU25" s="281"/>
      <c r="AV25" s="281"/>
      <c r="AW25" s="281"/>
      <c r="AX25" s="281"/>
      <c r="AY25" s="281"/>
      <c r="AZ25" s="281"/>
    </row>
    <row r="26" spans="1:52" ht="49.5" customHeight="1" x14ac:dyDescent="0.65">
      <c r="A26" s="275">
        <v>6</v>
      </c>
      <c r="B26" s="281"/>
      <c r="C26" s="281"/>
      <c r="D26" s="281"/>
      <c r="E26" s="286" t="s">
        <v>429</v>
      </c>
      <c r="F26" s="286"/>
      <c r="G26" s="286"/>
      <c r="H26" s="286"/>
      <c r="I26" s="286"/>
      <c r="J26" s="286"/>
      <c r="K26" s="286"/>
      <c r="L26" s="286"/>
      <c r="M26" s="286"/>
      <c r="N26" s="286"/>
      <c r="O26" s="286"/>
      <c r="P26" s="286"/>
      <c r="Q26" s="286"/>
      <c r="R26" s="286"/>
      <c r="S26" s="286"/>
      <c r="T26" s="287" t="s">
        <v>236</v>
      </c>
      <c r="U26" s="288"/>
      <c r="V26" s="288"/>
      <c r="W26" s="288"/>
      <c r="X26" s="288"/>
      <c r="Y26" s="288"/>
      <c r="Z26" s="281"/>
      <c r="AA26" s="281"/>
      <c r="AB26" s="281"/>
      <c r="AC26" s="287" t="s">
        <v>267</v>
      </c>
      <c r="AD26" s="288"/>
      <c r="AE26" s="288"/>
      <c r="AF26" s="288"/>
      <c r="AG26" s="288"/>
      <c r="AH26" s="288"/>
      <c r="AI26" s="289" t="s">
        <v>443</v>
      </c>
      <c r="AJ26" s="289"/>
      <c r="AK26" s="289"/>
      <c r="AL26" s="289"/>
      <c r="AM26" s="289"/>
      <c r="AN26" s="289"/>
      <c r="AO26" s="289"/>
      <c r="AP26" s="289"/>
      <c r="AQ26" s="289"/>
      <c r="AR26" s="289"/>
      <c r="AS26" s="289"/>
      <c r="AT26" s="289"/>
      <c r="AU26" s="289"/>
      <c r="AV26" s="289"/>
      <c r="AW26" s="289"/>
      <c r="AX26" s="281"/>
      <c r="AY26" s="290"/>
      <c r="AZ26" s="290"/>
    </row>
    <row r="27" spans="1:52" ht="8.1" customHeight="1" x14ac:dyDescent="0.2">
      <c r="A27" s="275">
        <v>7</v>
      </c>
      <c r="B27" s="281"/>
      <c r="C27" s="281"/>
      <c r="D27" s="281"/>
      <c r="E27" s="291"/>
      <c r="F27" s="292"/>
      <c r="G27" s="292"/>
      <c r="H27" s="292"/>
      <c r="I27" s="292"/>
      <c r="J27" s="292"/>
      <c r="K27" s="292"/>
      <c r="L27" s="292"/>
      <c r="M27" s="292"/>
      <c r="N27" s="292"/>
      <c r="O27" s="292"/>
      <c r="P27" s="292"/>
      <c r="Q27" s="292"/>
      <c r="R27" s="292"/>
      <c r="S27" s="292"/>
      <c r="T27" s="287"/>
      <c r="U27" s="288"/>
      <c r="V27" s="288"/>
      <c r="W27" s="288"/>
      <c r="X27" s="288"/>
      <c r="Y27" s="288"/>
      <c r="Z27" s="293"/>
      <c r="AA27" s="293"/>
      <c r="AB27" s="293"/>
      <c r="AC27" s="287"/>
      <c r="AD27" s="288"/>
      <c r="AE27" s="288"/>
      <c r="AF27" s="288"/>
      <c r="AG27" s="288"/>
      <c r="AH27" s="288"/>
      <c r="AI27" s="294"/>
      <c r="AJ27" s="294"/>
      <c r="AK27" s="294"/>
      <c r="AL27" s="294"/>
      <c r="AM27" s="294"/>
      <c r="AN27" s="294"/>
      <c r="AO27" s="294"/>
      <c r="AP27" s="294"/>
      <c r="AQ27" s="294"/>
      <c r="AR27" s="294"/>
      <c r="AS27" s="294"/>
      <c r="AT27" s="294"/>
      <c r="AU27" s="294"/>
      <c r="AV27" s="294"/>
      <c r="AW27" s="295"/>
      <c r="AX27" s="281"/>
      <c r="AY27" s="290"/>
      <c r="AZ27" s="290"/>
    </row>
    <row r="28" spans="1:52" ht="42" customHeight="1" x14ac:dyDescent="0.2">
      <c r="A28" s="275">
        <v>8</v>
      </c>
      <c r="B28" s="281"/>
      <c r="C28" s="281"/>
      <c r="D28" s="281"/>
      <c r="E28" s="296" t="s">
        <v>430</v>
      </c>
      <c r="F28" s="296"/>
      <c r="G28" s="296"/>
      <c r="H28" s="296"/>
      <c r="I28" s="296"/>
      <c r="J28" s="296"/>
      <c r="K28" s="296"/>
      <c r="L28" s="296"/>
      <c r="M28" s="296"/>
      <c r="N28" s="296"/>
      <c r="O28" s="296"/>
      <c r="P28" s="296"/>
      <c r="Q28" s="296"/>
      <c r="R28" s="296"/>
      <c r="S28" s="296"/>
      <c r="T28" s="288"/>
      <c r="U28" s="288"/>
      <c r="V28" s="288"/>
      <c r="W28" s="288"/>
      <c r="X28" s="288"/>
      <c r="Y28" s="288"/>
      <c r="Z28" s="293"/>
      <c r="AB28" s="281"/>
      <c r="AC28" s="288"/>
      <c r="AD28" s="288"/>
      <c r="AE28" s="288"/>
      <c r="AF28" s="288"/>
      <c r="AG28" s="288"/>
      <c r="AH28" s="288"/>
      <c r="AI28" s="297" t="s">
        <v>444</v>
      </c>
      <c r="AJ28" s="297"/>
      <c r="AK28" s="297"/>
      <c r="AL28" s="297"/>
      <c r="AM28" s="297"/>
      <c r="AN28" s="297"/>
      <c r="AO28" s="297"/>
      <c r="AP28" s="297"/>
      <c r="AQ28" s="297"/>
      <c r="AR28" s="297"/>
      <c r="AS28" s="297"/>
      <c r="AT28" s="297"/>
      <c r="AU28" s="297"/>
      <c r="AV28" s="297"/>
      <c r="AW28" s="297"/>
      <c r="AX28" s="281"/>
      <c r="AY28" s="290"/>
      <c r="AZ28" s="290"/>
    </row>
    <row r="29" spans="1:52" ht="12" customHeight="1" x14ac:dyDescent="0.2">
      <c r="A29" s="275">
        <v>9</v>
      </c>
      <c r="B29" s="281"/>
      <c r="C29" s="281"/>
      <c r="D29" s="281"/>
      <c r="E29" s="298"/>
      <c r="F29" s="298"/>
      <c r="G29" s="298"/>
      <c r="H29" s="298"/>
      <c r="I29" s="298"/>
      <c r="J29" s="298"/>
      <c r="K29" s="298"/>
      <c r="L29" s="298"/>
      <c r="M29" s="298"/>
      <c r="N29" s="298"/>
      <c r="O29" s="298"/>
      <c r="P29" s="298"/>
      <c r="Q29" s="298"/>
      <c r="R29" s="298"/>
      <c r="S29" s="298"/>
      <c r="T29" s="298"/>
      <c r="U29" s="283"/>
      <c r="V29" s="283"/>
      <c r="W29" s="283"/>
      <c r="X29" s="283"/>
      <c r="Y29" s="283"/>
      <c r="Z29" s="281"/>
      <c r="AA29" s="293"/>
      <c r="AB29" s="281"/>
      <c r="AC29" s="283"/>
      <c r="AD29" s="283"/>
      <c r="AE29" s="283"/>
      <c r="AF29" s="283"/>
      <c r="AG29" s="283"/>
      <c r="AH29" s="298"/>
      <c r="AI29" s="298"/>
      <c r="AJ29" s="298"/>
      <c r="AK29" s="298"/>
      <c r="AL29" s="298"/>
      <c r="AM29" s="298"/>
      <c r="AN29" s="298"/>
      <c r="AO29" s="298"/>
      <c r="AP29" s="298"/>
      <c r="AQ29" s="298"/>
      <c r="AR29" s="298"/>
      <c r="AS29" s="298"/>
      <c r="AT29" s="298"/>
      <c r="AU29" s="298"/>
      <c r="AV29" s="298"/>
      <c r="AW29" s="298"/>
      <c r="AX29" s="290"/>
      <c r="AY29" s="290"/>
      <c r="AZ29" s="290"/>
    </row>
    <row r="30" spans="1:52" ht="41.25" customHeight="1" x14ac:dyDescent="0.2">
      <c r="A30" s="275">
        <v>10</v>
      </c>
      <c r="B30" s="281"/>
      <c r="C30" s="281"/>
      <c r="D30" s="281"/>
      <c r="E30" s="299" t="s">
        <v>240</v>
      </c>
      <c r="F30" s="300"/>
      <c r="G30" s="301"/>
      <c r="H30" s="302" t="s">
        <v>175</v>
      </c>
      <c r="I30" s="300"/>
      <c r="J30" s="301"/>
      <c r="K30" s="303" t="s">
        <v>241</v>
      </c>
      <c r="L30" s="300"/>
      <c r="M30" s="301"/>
      <c r="N30" s="304" t="s">
        <v>242</v>
      </c>
      <c r="O30" s="300"/>
      <c r="P30" s="301"/>
      <c r="Q30" s="305" t="s">
        <v>243</v>
      </c>
      <c r="R30" s="300"/>
      <c r="S30" s="301"/>
      <c r="T30" s="306" t="s">
        <v>244</v>
      </c>
      <c r="U30" s="300"/>
      <c r="V30" s="301"/>
      <c r="W30" s="307" t="s">
        <v>245</v>
      </c>
      <c r="X30" s="300"/>
      <c r="Y30" s="300"/>
      <c r="Z30" s="279"/>
      <c r="AA30" s="293"/>
      <c r="AB30" s="308" t="s">
        <v>246</v>
      </c>
      <c r="AC30" s="299" t="s">
        <v>240</v>
      </c>
      <c r="AD30" s="300"/>
      <c r="AE30" s="301"/>
      <c r="AF30" s="302" t="s">
        <v>175</v>
      </c>
      <c r="AG30" s="300"/>
      <c r="AH30" s="301"/>
      <c r="AI30" s="303" t="s">
        <v>241</v>
      </c>
      <c r="AJ30" s="300"/>
      <c r="AK30" s="301"/>
      <c r="AL30" s="304" t="s">
        <v>242</v>
      </c>
      <c r="AM30" s="300"/>
      <c r="AN30" s="301"/>
      <c r="AO30" s="305" t="s">
        <v>243</v>
      </c>
      <c r="AP30" s="300"/>
      <c r="AQ30" s="301"/>
      <c r="AR30" s="306" t="s">
        <v>244</v>
      </c>
      <c r="AS30" s="300"/>
      <c r="AT30" s="301"/>
      <c r="AU30" s="307" t="s">
        <v>245</v>
      </c>
      <c r="AV30" s="300"/>
      <c r="AW30" s="300"/>
      <c r="AX30" s="290"/>
      <c r="AY30" s="290"/>
      <c r="AZ30" s="290"/>
    </row>
    <row r="31" spans="1:52" ht="11.45" customHeight="1" x14ac:dyDescent="0.2">
      <c r="A31" s="275">
        <v>11</v>
      </c>
      <c r="B31" s="281"/>
      <c r="C31" s="281"/>
      <c r="D31" s="281"/>
      <c r="E31" s="279"/>
      <c r="F31" s="279"/>
      <c r="G31" s="279"/>
      <c r="H31" s="279"/>
      <c r="I31" s="279"/>
      <c r="J31" s="279"/>
      <c r="K31" s="279"/>
      <c r="L31" s="279"/>
      <c r="M31" s="279"/>
      <c r="N31" s="279"/>
      <c r="O31" s="279"/>
      <c r="P31" s="279"/>
      <c r="Q31" s="279"/>
      <c r="R31" s="279"/>
      <c r="S31" s="279"/>
      <c r="T31" s="279"/>
      <c r="U31" s="279"/>
      <c r="V31" s="279"/>
      <c r="W31" s="279"/>
      <c r="X31" s="279"/>
      <c r="Y31" s="279"/>
      <c r="Z31" s="279"/>
      <c r="AA31" s="293"/>
      <c r="AB31" s="279"/>
      <c r="AC31" s="279"/>
      <c r="AD31" s="279"/>
      <c r="AE31" s="279"/>
      <c r="AF31" s="279"/>
      <c r="AG31" s="279"/>
      <c r="AH31" s="279"/>
      <c r="AI31" s="279"/>
      <c r="AJ31" s="279"/>
      <c r="AK31" s="279"/>
      <c r="AL31" s="279"/>
      <c r="AM31" s="279"/>
      <c r="AN31" s="279"/>
      <c r="AO31" s="279"/>
      <c r="AP31" s="279"/>
      <c r="AQ31" s="279"/>
      <c r="AR31" s="279"/>
      <c r="AS31" s="279"/>
      <c r="AT31" s="279"/>
      <c r="AU31" s="279"/>
      <c r="AV31" s="279"/>
      <c r="AW31" s="279"/>
      <c r="AX31" s="290"/>
      <c r="AY31" s="290"/>
      <c r="AZ31" s="290"/>
    </row>
    <row r="32" spans="1:52" ht="53.25" customHeight="1" x14ac:dyDescent="0.7">
      <c r="A32" s="275">
        <v>21</v>
      </c>
      <c r="B32" s="281"/>
      <c r="C32" s="281"/>
      <c r="D32" s="281"/>
      <c r="E32" s="309" t="s">
        <v>431</v>
      </c>
      <c r="F32" s="309"/>
      <c r="G32" s="309"/>
      <c r="H32" s="309" t="e">
        <f>E32+1</f>
        <v>#VALUE!</v>
      </c>
      <c r="I32" s="309"/>
      <c r="J32" s="309"/>
      <c r="K32" s="309" t="e">
        <f>H32+1</f>
        <v>#VALUE!</v>
      </c>
      <c r="L32" s="309"/>
      <c r="M32" s="309"/>
      <c r="N32" s="309" t="e">
        <f>K32+1</f>
        <v>#VALUE!</v>
      </c>
      <c r="O32" s="309"/>
      <c r="P32" s="309"/>
      <c r="Q32" s="309" t="e">
        <f>N32+1</f>
        <v>#VALUE!</v>
      </c>
      <c r="R32" s="309"/>
      <c r="S32" s="309"/>
      <c r="T32" s="309" t="e">
        <f>Q32+1</f>
        <v>#VALUE!</v>
      </c>
      <c r="U32" s="309"/>
      <c r="V32" s="309"/>
      <c r="W32" s="312" t="e">
        <f>T32+1</f>
        <v>#VALUE!</v>
      </c>
      <c r="X32" s="312"/>
      <c r="Y32" s="312"/>
      <c r="Z32" s="313"/>
      <c r="AA32" s="293"/>
      <c r="AB32" s="313"/>
      <c r="AC32" s="309" t="s">
        <v>445</v>
      </c>
      <c r="AD32" s="309"/>
      <c r="AE32" s="309"/>
      <c r="AF32" s="309" t="e">
        <f>AC32+1</f>
        <v>#VALUE!</v>
      </c>
      <c r="AG32" s="309"/>
      <c r="AH32" s="309"/>
      <c r="AI32" s="309" t="e">
        <f>AF32+1</f>
        <v>#VALUE!</v>
      </c>
      <c r="AJ32" s="309"/>
      <c r="AK32" s="309"/>
      <c r="AL32" s="309" t="e">
        <f>AI32+1</f>
        <v>#VALUE!</v>
      </c>
      <c r="AM32" s="309"/>
      <c r="AN32" s="309"/>
      <c r="AO32" s="309" t="e">
        <f>AL32+1</f>
        <v>#VALUE!</v>
      </c>
      <c r="AP32" s="309"/>
      <c r="AQ32" s="309"/>
      <c r="AR32" s="309" t="e">
        <f>AO32+1</f>
        <v>#VALUE!</v>
      </c>
      <c r="AS32" s="309"/>
      <c r="AT32" s="309"/>
      <c r="AU32" s="312" t="e">
        <f>AR32+1</f>
        <v>#VALUE!</v>
      </c>
      <c r="AV32" s="312"/>
      <c r="AW32" s="312"/>
      <c r="AX32" s="314"/>
      <c r="AY32" s="314"/>
      <c r="AZ32" s="314"/>
    </row>
    <row r="33" spans="1:173" s="280" customFormat="1" ht="21.75" customHeight="1" x14ac:dyDescent="0.4">
      <c r="A33" s="277">
        <v>22</v>
      </c>
      <c r="B33" s="278"/>
      <c r="C33" s="278"/>
      <c r="D33" s="278"/>
      <c r="E33" s="315"/>
      <c r="F33" s="315"/>
      <c r="G33" s="315"/>
      <c r="H33" s="315"/>
      <c r="I33" s="315"/>
      <c r="J33" s="315"/>
      <c r="K33" s="315"/>
      <c r="L33" s="315"/>
      <c r="M33" s="315"/>
      <c r="N33" s="315"/>
      <c r="O33" s="315"/>
      <c r="P33" s="315"/>
      <c r="Q33" s="315"/>
      <c r="R33" s="315"/>
      <c r="S33" s="315"/>
      <c r="T33" s="315"/>
      <c r="U33" s="315"/>
      <c r="V33" s="315"/>
      <c r="W33" s="318"/>
      <c r="X33" s="318"/>
      <c r="Y33" s="318"/>
      <c r="Z33" s="319"/>
      <c r="AA33" s="293"/>
      <c r="AB33" s="319"/>
      <c r="AC33" s="315" t="s">
        <v>251</v>
      </c>
      <c r="AD33" s="315"/>
      <c r="AE33" s="315"/>
      <c r="AF33" s="315" t="s">
        <v>250</v>
      </c>
      <c r="AG33" s="315"/>
      <c r="AH33" s="315"/>
      <c r="AI33" s="315"/>
      <c r="AJ33" s="315"/>
      <c r="AK33" s="315"/>
      <c r="AL33" s="315"/>
      <c r="AM33" s="315"/>
      <c r="AN33" s="315"/>
      <c r="AO33" s="315"/>
      <c r="AP33" s="315"/>
      <c r="AQ33" s="315"/>
      <c r="AR33" s="315"/>
      <c r="AS33" s="315"/>
      <c r="AT33" s="315"/>
      <c r="AU33" s="318"/>
      <c r="AV33" s="318"/>
      <c r="AW33" s="318"/>
      <c r="AX33" s="279"/>
      <c r="AY33" s="279"/>
      <c r="AZ33" s="279"/>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row>
    <row r="34" spans="1:173" ht="53.25" customHeight="1" x14ac:dyDescent="0.7">
      <c r="A34" s="275">
        <v>21</v>
      </c>
      <c r="B34" s="281"/>
      <c r="C34" s="281"/>
      <c r="D34" s="281"/>
      <c r="E34" s="310" t="e">
        <f>W32+1</f>
        <v>#VALUE!</v>
      </c>
      <c r="F34" s="310"/>
      <c r="G34" s="310"/>
      <c r="H34" s="311" t="e">
        <f>E34+1</f>
        <v>#VALUE!</v>
      </c>
      <c r="I34" s="311"/>
      <c r="J34" s="311"/>
      <c r="K34" s="311" t="e">
        <f>H34+1</f>
        <v>#VALUE!</v>
      </c>
      <c r="L34" s="311"/>
      <c r="M34" s="311"/>
      <c r="N34" s="311" t="e">
        <f>K34+1</f>
        <v>#VALUE!</v>
      </c>
      <c r="O34" s="311"/>
      <c r="P34" s="311"/>
      <c r="Q34" s="311" t="e">
        <f>N34+1</f>
        <v>#VALUE!</v>
      </c>
      <c r="R34" s="311"/>
      <c r="S34" s="311"/>
      <c r="T34" s="311" t="e">
        <f>Q34+1</f>
        <v>#VALUE!</v>
      </c>
      <c r="U34" s="311"/>
      <c r="V34" s="311"/>
      <c r="W34" s="312" t="e">
        <f>T34+1</f>
        <v>#VALUE!</v>
      </c>
      <c r="X34" s="312"/>
      <c r="Y34" s="312"/>
      <c r="Z34" s="313"/>
      <c r="AA34" s="293"/>
      <c r="AB34" s="313"/>
      <c r="AC34" s="310" t="e">
        <f>AU32+1</f>
        <v>#VALUE!</v>
      </c>
      <c r="AD34" s="310"/>
      <c r="AE34" s="310"/>
      <c r="AF34" s="311" t="e">
        <f>AC34+1</f>
        <v>#VALUE!</v>
      </c>
      <c r="AG34" s="311"/>
      <c r="AH34" s="311"/>
      <c r="AI34" s="311" t="e">
        <f>AF34+1</f>
        <v>#VALUE!</v>
      </c>
      <c r="AJ34" s="311"/>
      <c r="AK34" s="311"/>
      <c r="AL34" s="311" t="e">
        <f>AI34+1</f>
        <v>#VALUE!</v>
      </c>
      <c r="AM34" s="311"/>
      <c r="AN34" s="311"/>
      <c r="AO34" s="311" t="e">
        <f>AL34+1</f>
        <v>#VALUE!</v>
      </c>
      <c r="AP34" s="311"/>
      <c r="AQ34" s="311"/>
      <c r="AR34" s="311" t="e">
        <f>AO34+1</f>
        <v>#VALUE!</v>
      </c>
      <c r="AS34" s="311"/>
      <c r="AT34" s="311"/>
      <c r="AU34" s="312" t="e">
        <f>AR34+1</f>
        <v>#VALUE!</v>
      </c>
      <c r="AV34" s="312"/>
      <c r="AW34" s="312"/>
      <c r="AX34" s="314"/>
      <c r="AY34" s="314"/>
      <c r="AZ34" s="314"/>
    </row>
    <row r="35" spans="1:173" s="280" customFormat="1" ht="21.75" customHeight="1" x14ac:dyDescent="0.4">
      <c r="A35" s="277">
        <v>22</v>
      </c>
      <c r="B35" s="278"/>
      <c r="C35" s="278"/>
      <c r="D35" s="278"/>
      <c r="E35" s="316"/>
      <c r="F35" s="316"/>
      <c r="G35" s="316"/>
      <c r="H35" s="317"/>
      <c r="I35" s="317"/>
      <c r="J35" s="317"/>
      <c r="K35" s="317"/>
      <c r="L35" s="317"/>
      <c r="M35" s="317"/>
      <c r="N35" s="317"/>
      <c r="O35" s="317"/>
      <c r="P35" s="317"/>
      <c r="Q35" s="317"/>
      <c r="R35" s="317"/>
      <c r="S35" s="317"/>
      <c r="T35" s="317"/>
      <c r="U35" s="317"/>
      <c r="V35" s="317"/>
      <c r="W35" s="318"/>
      <c r="X35" s="318"/>
      <c r="Y35" s="318"/>
      <c r="Z35" s="319"/>
      <c r="AA35" s="293"/>
      <c r="AB35" s="319"/>
      <c r="AC35" s="316"/>
      <c r="AD35" s="316"/>
      <c r="AE35" s="316"/>
      <c r="AF35" s="317"/>
      <c r="AG35" s="317"/>
      <c r="AH35" s="317"/>
      <c r="AI35" s="317"/>
      <c r="AJ35" s="317"/>
      <c r="AK35" s="317"/>
      <c r="AL35" s="317"/>
      <c r="AM35" s="317"/>
      <c r="AN35" s="317"/>
      <c r="AO35" s="317"/>
      <c r="AP35" s="317"/>
      <c r="AQ35" s="317"/>
      <c r="AR35" s="317"/>
      <c r="AS35" s="317"/>
      <c r="AT35" s="317"/>
      <c r="AU35" s="318"/>
      <c r="AV35" s="318"/>
      <c r="AW35" s="318"/>
      <c r="AX35" s="279"/>
      <c r="AY35" s="279"/>
      <c r="AZ35" s="279"/>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row>
    <row r="36" spans="1:173" ht="53.25" customHeight="1" x14ac:dyDescent="0.7">
      <c r="A36" s="275">
        <v>21</v>
      </c>
      <c r="B36" s="281"/>
      <c r="C36" s="281"/>
      <c r="D36" s="281"/>
      <c r="E36" s="310" t="e">
        <f>W34+1</f>
        <v>#VALUE!</v>
      </c>
      <c r="F36" s="310"/>
      <c r="G36" s="310"/>
      <c r="H36" s="311" t="e">
        <f>E36+1</f>
        <v>#VALUE!</v>
      </c>
      <c r="I36" s="311"/>
      <c r="J36" s="311"/>
      <c r="K36" s="310" t="e">
        <f>H36+1</f>
        <v>#VALUE!</v>
      </c>
      <c r="L36" s="310"/>
      <c r="M36" s="310"/>
      <c r="N36" s="311" t="e">
        <f>K36+1</f>
        <v>#VALUE!</v>
      </c>
      <c r="O36" s="311"/>
      <c r="P36" s="311"/>
      <c r="Q36" s="311" t="e">
        <f>N36+1</f>
        <v>#VALUE!</v>
      </c>
      <c r="R36" s="311"/>
      <c r="S36" s="311"/>
      <c r="T36" s="311" t="e">
        <f>Q36+1</f>
        <v>#VALUE!</v>
      </c>
      <c r="U36" s="311"/>
      <c r="V36" s="311"/>
      <c r="W36" s="312" t="e">
        <f>T36+1</f>
        <v>#VALUE!</v>
      </c>
      <c r="X36" s="312"/>
      <c r="Y36" s="312"/>
      <c r="Z36" s="313"/>
      <c r="AA36" s="293"/>
      <c r="AB36" s="313"/>
      <c r="AC36" s="310" t="e">
        <f>AU34+1</f>
        <v>#VALUE!</v>
      </c>
      <c r="AD36" s="310"/>
      <c r="AE36" s="310"/>
      <c r="AF36" s="311" t="e">
        <f>AC36+1</f>
        <v>#VALUE!</v>
      </c>
      <c r="AG36" s="311"/>
      <c r="AH36" s="311"/>
      <c r="AI36" s="311" t="e">
        <f>AF36+1</f>
        <v>#VALUE!</v>
      </c>
      <c r="AJ36" s="311"/>
      <c r="AK36" s="311"/>
      <c r="AL36" s="311" t="e">
        <f>AI36+1</f>
        <v>#VALUE!</v>
      </c>
      <c r="AM36" s="311"/>
      <c r="AN36" s="311"/>
      <c r="AO36" s="311" t="e">
        <f>AL36+1</f>
        <v>#VALUE!</v>
      </c>
      <c r="AP36" s="311"/>
      <c r="AQ36" s="311"/>
      <c r="AR36" s="311" t="e">
        <f>AO36+1</f>
        <v>#VALUE!</v>
      </c>
      <c r="AS36" s="311"/>
      <c r="AT36" s="311"/>
      <c r="AU36" s="312" t="e">
        <f>AR36+1</f>
        <v>#VALUE!</v>
      </c>
      <c r="AV36" s="312"/>
      <c r="AW36" s="312"/>
      <c r="AX36" s="314"/>
      <c r="AY36" s="314"/>
      <c r="AZ36" s="314"/>
    </row>
    <row r="37" spans="1:173" s="280" customFormat="1" ht="21.75" customHeight="1" x14ac:dyDescent="0.4">
      <c r="A37" s="277">
        <v>22</v>
      </c>
      <c r="B37" s="278"/>
      <c r="C37" s="278"/>
      <c r="D37" s="278"/>
      <c r="E37" s="316"/>
      <c r="F37" s="316"/>
      <c r="G37" s="316"/>
      <c r="H37" s="317"/>
      <c r="I37" s="317"/>
      <c r="J37" s="317"/>
      <c r="K37" s="316" t="s">
        <v>249</v>
      </c>
      <c r="L37" s="316"/>
      <c r="M37" s="316"/>
      <c r="N37" s="317"/>
      <c r="O37" s="317"/>
      <c r="P37" s="317"/>
      <c r="Q37" s="317"/>
      <c r="R37" s="317"/>
      <c r="S37" s="317"/>
      <c r="T37" s="317"/>
      <c r="U37" s="317"/>
      <c r="V37" s="317"/>
      <c r="W37" s="318"/>
      <c r="X37" s="318"/>
      <c r="Y37" s="318"/>
      <c r="Z37" s="319"/>
      <c r="AA37" s="293"/>
      <c r="AB37" s="319"/>
      <c r="AC37" s="316"/>
      <c r="AD37" s="316"/>
      <c r="AE37" s="316"/>
      <c r="AF37" s="317"/>
      <c r="AG37" s="317"/>
      <c r="AH37" s="317"/>
      <c r="AI37" s="317"/>
      <c r="AJ37" s="317"/>
      <c r="AK37" s="317"/>
      <c r="AL37" s="317"/>
      <c r="AM37" s="317"/>
      <c r="AN37" s="317"/>
      <c r="AO37" s="317"/>
      <c r="AP37" s="317"/>
      <c r="AQ37" s="317"/>
      <c r="AR37" s="317"/>
      <c r="AS37" s="317"/>
      <c r="AT37" s="317"/>
      <c r="AU37" s="318"/>
      <c r="AV37" s="318"/>
      <c r="AW37" s="318"/>
      <c r="AX37" s="279"/>
      <c r="AY37" s="279"/>
      <c r="AZ37" s="279"/>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c r="FK37" s="323"/>
      <c r="FL37" s="323"/>
      <c r="FM37" s="323"/>
      <c r="FN37" s="323"/>
      <c r="FO37" s="323"/>
      <c r="FP37" s="323"/>
      <c r="FQ37" s="323"/>
    </row>
    <row r="38" spans="1:173" ht="53.25" customHeight="1" x14ac:dyDescent="0.7">
      <c r="A38" s="275">
        <v>21</v>
      </c>
      <c r="B38" s="281"/>
      <c r="C38" s="281"/>
      <c r="D38" s="281"/>
      <c r="E38" s="310" t="e">
        <f>W36+1</f>
        <v>#VALUE!</v>
      </c>
      <c r="F38" s="310"/>
      <c r="G38" s="310"/>
      <c r="H38" s="311" t="e">
        <f>E38+1</f>
        <v>#VALUE!</v>
      </c>
      <c r="I38" s="311"/>
      <c r="J38" s="311"/>
      <c r="K38" s="311" t="e">
        <f>H38+1</f>
        <v>#VALUE!</v>
      </c>
      <c r="L38" s="311"/>
      <c r="M38" s="311"/>
      <c r="N38" s="311" t="e">
        <f>K38+1</f>
        <v>#VALUE!</v>
      </c>
      <c r="O38" s="311"/>
      <c r="P38" s="311"/>
      <c r="Q38" s="311" t="e">
        <f>N38+1</f>
        <v>#VALUE!</v>
      </c>
      <c r="R38" s="311"/>
      <c r="S38" s="311"/>
      <c r="T38" s="311" t="e">
        <f>Q38+1</f>
        <v>#VALUE!</v>
      </c>
      <c r="U38" s="311"/>
      <c r="V38" s="311"/>
      <c r="W38" s="312" t="e">
        <f>T38+1</f>
        <v>#VALUE!</v>
      </c>
      <c r="X38" s="312"/>
      <c r="Y38" s="312"/>
      <c r="Z38" s="313"/>
      <c r="AA38" s="293"/>
      <c r="AB38" s="313"/>
      <c r="AC38" s="310" t="e">
        <f>AU36+1</f>
        <v>#VALUE!</v>
      </c>
      <c r="AD38" s="310"/>
      <c r="AE38" s="310"/>
      <c r="AF38" s="311" t="e">
        <f>AC38+1</f>
        <v>#VALUE!</v>
      </c>
      <c r="AG38" s="311"/>
      <c r="AH38" s="311"/>
      <c r="AI38" s="311" t="e">
        <f>AF38+1</f>
        <v>#VALUE!</v>
      </c>
      <c r="AJ38" s="311"/>
      <c r="AK38" s="311"/>
      <c r="AL38" s="311" t="e">
        <f>AI38+1</f>
        <v>#VALUE!</v>
      </c>
      <c r="AM38" s="311"/>
      <c r="AN38" s="311"/>
      <c r="AO38" s="310" t="e">
        <f>AL38+1</f>
        <v>#VALUE!</v>
      </c>
      <c r="AP38" s="310"/>
      <c r="AQ38" s="310"/>
      <c r="AR38" s="311" t="e">
        <f>AO38+1</f>
        <v>#VALUE!</v>
      </c>
      <c r="AS38" s="311"/>
      <c r="AT38" s="311"/>
      <c r="AU38" s="312" t="e">
        <f>AR38+1</f>
        <v>#VALUE!</v>
      </c>
      <c r="AV38" s="312"/>
      <c r="AW38" s="312"/>
      <c r="AX38" s="314"/>
      <c r="AY38" s="314"/>
      <c r="AZ38" s="314"/>
    </row>
    <row r="39" spans="1:173" s="280" customFormat="1" ht="21.75" customHeight="1" x14ac:dyDescent="0.4">
      <c r="A39" s="277">
        <v>22</v>
      </c>
      <c r="B39" s="278"/>
      <c r="C39" s="278"/>
      <c r="D39" s="278"/>
      <c r="E39" s="316"/>
      <c r="F39" s="316"/>
      <c r="G39" s="316"/>
      <c r="H39" s="317"/>
      <c r="I39" s="317"/>
      <c r="J39" s="317"/>
      <c r="K39" s="317"/>
      <c r="L39" s="317"/>
      <c r="M39" s="317"/>
      <c r="N39" s="317"/>
      <c r="O39" s="317"/>
      <c r="P39" s="317"/>
      <c r="Q39" s="317"/>
      <c r="R39" s="317"/>
      <c r="S39" s="317"/>
      <c r="T39" s="317"/>
      <c r="U39" s="317"/>
      <c r="V39" s="317"/>
      <c r="W39" s="318"/>
      <c r="X39" s="318"/>
      <c r="Y39" s="318"/>
      <c r="Z39" s="319"/>
      <c r="AA39" s="293"/>
      <c r="AB39" s="319"/>
      <c r="AC39" s="316"/>
      <c r="AD39" s="316"/>
      <c r="AE39" s="316"/>
      <c r="AF39" s="317"/>
      <c r="AG39" s="317"/>
      <c r="AH39" s="317"/>
      <c r="AI39" s="317"/>
      <c r="AJ39" s="317"/>
      <c r="AK39" s="317"/>
      <c r="AL39" s="317"/>
      <c r="AM39" s="317"/>
      <c r="AN39" s="317"/>
      <c r="AO39" s="316" t="s">
        <v>270</v>
      </c>
      <c r="AP39" s="316"/>
      <c r="AQ39" s="316"/>
      <c r="AR39" s="317"/>
      <c r="AS39" s="317"/>
      <c r="AT39" s="317"/>
      <c r="AU39" s="318"/>
      <c r="AV39" s="318"/>
      <c r="AW39" s="318"/>
      <c r="AX39" s="279"/>
      <c r="AY39" s="279"/>
      <c r="AZ39" s="279"/>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c r="FK39" s="323"/>
      <c r="FL39" s="323"/>
      <c r="FM39" s="323"/>
      <c r="FN39" s="323"/>
      <c r="FO39" s="323"/>
      <c r="FP39" s="323"/>
      <c r="FQ39" s="323"/>
    </row>
    <row r="40" spans="1:173" ht="53.25" customHeight="1" x14ac:dyDescent="0.7">
      <c r="A40" s="275">
        <v>21</v>
      </c>
      <c r="B40" s="281"/>
      <c r="C40" s="281"/>
      <c r="D40" s="281"/>
      <c r="E40" s="310" t="e">
        <f>W38+1</f>
        <v>#VALUE!</v>
      </c>
      <c r="F40" s="310"/>
      <c r="G40" s="310"/>
      <c r="H40" s="310" t="e">
        <f>E40+1</f>
        <v>#VALUE!</v>
      </c>
      <c r="I40" s="310"/>
      <c r="J40" s="310"/>
      <c r="K40" s="311" t="e">
        <f>H40+1</f>
        <v>#VALUE!</v>
      </c>
      <c r="L40" s="311"/>
      <c r="M40" s="311"/>
      <c r="N40" s="311" t="e">
        <f>K40+1</f>
        <v>#VALUE!</v>
      </c>
      <c r="O40" s="311"/>
      <c r="P40" s="311"/>
      <c r="Q40" s="311" t="e">
        <f>N40+1</f>
        <v>#VALUE!</v>
      </c>
      <c r="R40" s="311"/>
      <c r="S40" s="311"/>
      <c r="T40" s="311" t="e">
        <f>Q40+1</f>
        <v>#VALUE!</v>
      </c>
      <c r="U40" s="311"/>
      <c r="V40" s="311"/>
      <c r="W40" s="309" t="e">
        <f>T40+1</f>
        <v>#VALUE!</v>
      </c>
      <c r="X40" s="309"/>
      <c r="Y40" s="309"/>
      <c r="Z40" s="313"/>
      <c r="AA40" s="293"/>
      <c r="AB40" s="313"/>
      <c r="AC40" s="310" t="e">
        <f>AU38+1</f>
        <v>#VALUE!</v>
      </c>
      <c r="AD40" s="310"/>
      <c r="AE40" s="310"/>
      <c r="AF40" s="311" t="e">
        <f>AC40+1</f>
        <v>#VALUE!</v>
      </c>
      <c r="AG40" s="311"/>
      <c r="AH40" s="311"/>
      <c r="AI40" s="311" t="e">
        <f>AF40+1</f>
        <v>#VALUE!</v>
      </c>
      <c r="AJ40" s="311"/>
      <c r="AK40" s="311"/>
      <c r="AL40" s="311" t="e">
        <f>AI40+1</f>
        <v>#VALUE!</v>
      </c>
      <c r="AM40" s="311"/>
      <c r="AN40" s="311"/>
      <c r="AO40" s="311" t="e">
        <f>AL40+1</f>
        <v>#VALUE!</v>
      </c>
      <c r="AP40" s="311"/>
      <c r="AQ40" s="311"/>
      <c r="AR40" s="311" t="e">
        <f>AO40+1</f>
        <v>#VALUE!</v>
      </c>
      <c r="AS40" s="311"/>
      <c r="AT40" s="311"/>
      <c r="AU40" s="312" t="e">
        <f>AR40+1</f>
        <v>#VALUE!</v>
      </c>
      <c r="AV40" s="312"/>
      <c r="AW40" s="312"/>
      <c r="AX40" s="314"/>
      <c r="AY40" s="314"/>
      <c r="AZ40" s="314"/>
    </row>
    <row r="41" spans="1:173" s="280" customFormat="1" ht="21.75" customHeight="1" x14ac:dyDescent="0.4">
      <c r="A41" s="277">
        <v>22</v>
      </c>
      <c r="B41" s="278"/>
      <c r="C41" s="278"/>
      <c r="D41" s="278"/>
      <c r="E41" s="316" t="s">
        <v>251</v>
      </c>
      <c r="F41" s="316"/>
      <c r="G41" s="316"/>
      <c r="H41" s="316" t="s">
        <v>250</v>
      </c>
      <c r="I41" s="316"/>
      <c r="J41" s="316"/>
      <c r="K41" s="317"/>
      <c r="L41" s="317"/>
      <c r="M41" s="317"/>
      <c r="N41" s="317"/>
      <c r="O41" s="317"/>
      <c r="P41" s="317"/>
      <c r="Q41" s="317"/>
      <c r="R41" s="317"/>
      <c r="S41" s="317"/>
      <c r="T41" s="317"/>
      <c r="U41" s="317"/>
      <c r="V41" s="317"/>
      <c r="W41" s="315"/>
      <c r="X41" s="315"/>
      <c r="Y41" s="315"/>
      <c r="Z41" s="319"/>
      <c r="AA41" s="293"/>
      <c r="AB41" s="319"/>
      <c r="AC41" s="316"/>
      <c r="AD41" s="316"/>
      <c r="AE41" s="316"/>
      <c r="AF41" s="317"/>
      <c r="AG41" s="317"/>
      <c r="AH41" s="317"/>
      <c r="AI41" s="317"/>
      <c r="AJ41" s="317"/>
      <c r="AK41" s="317"/>
      <c r="AL41" s="317"/>
      <c r="AM41" s="317"/>
      <c r="AN41" s="317"/>
      <c r="AO41" s="317"/>
      <c r="AP41" s="317"/>
      <c r="AQ41" s="317"/>
      <c r="AR41" s="317"/>
      <c r="AS41" s="317"/>
      <c r="AT41" s="317"/>
      <c r="AU41" s="318"/>
      <c r="AV41" s="318"/>
      <c r="AW41" s="318"/>
      <c r="AX41" s="279"/>
      <c r="AY41" s="279"/>
      <c r="AZ41" s="279"/>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c r="FK41" s="323"/>
      <c r="FL41" s="323"/>
      <c r="FM41" s="323"/>
      <c r="FN41" s="323"/>
      <c r="FO41" s="323"/>
      <c r="FP41" s="323"/>
      <c r="FQ41" s="323"/>
    </row>
    <row r="42" spans="1:173" ht="53.25" customHeight="1" x14ac:dyDescent="0.7">
      <c r="A42" s="275">
        <v>21</v>
      </c>
      <c r="B42" s="281"/>
      <c r="C42" s="281"/>
      <c r="D42" s="281"/>
      <c r="E42" s="309" t="e">
        <f>W40+1</f>
        <v>#VALUE!</v>
      </c>
      <c r="F42" s="309"/>
      <c r="G42" s="309"/>
      <c r="H42" s="309" t="e">
        <f>E42+1</f>
        <v>#VALUE!</v>
      </c>
      <c r="I42" s="309"/>
      <c r="J42" s="309"/>
      <c r="K42" s="309" t="e">
        <f>H42+1</f>
        <v>#VALUE!</v>
      </c>
      <c r="L42" s="309"/>
      <c r="M42" s="309"/>
      <c r="N42" s="309" t="e">
        <f>K42+1</f>
        <v>#VALUE!</v>
      </c>
      <c r="O42" s="309"/>
      <c r="P42" s="309"/>
      <c r="Q42" s="309" t="e">
        <f>N42+1</f>
        <v>#VALUE!</v>
      </c>
      <c r="R42" s="309"/>
      <c r="S42" s="309"/>
      <c r="T42" s="309" t="e">
        <f>Q42+1</f>
        <v>#VALUE!</v>
      </c>
      <c r="U42" s="309"/>
      <c r="V42" s="309"/>
      <c r="W42" s="309" t="e">
        <f>T42+1</f>
        <v>#VALUE!</v>
      </c>
      <c r="X42" s="309"/>
      <c r="Y42" s="309"/>
      <c r="Z42" s="313"/>
      <c r="AA42" s="293"/>
      <c r="AB42" s="313"/>
      <c r="AC42" s="310" t="e">
        <f>AU40+1</f>
        <v>#VALUE!</v>
      </c>
      <c r="AD42" s="310"/>
      <c r="AE42" s="310"/>
      <c r="AF42" s="311" t="e">
        <f>AC42+1</f>
        <v>#VALUE!</v>
      </c>
      <c r="AG42" s="311"/>
      <c r="AH42" s="311"/>
      <c r="AI42" s="309" t="e">
        <f>AF42+1</f>
        <v>#VALUE!</v>
      </c>
      <c r="AJ42" s="309"/>
      <c r="AK42" s="309"/>
      <c r="AL42" s="309" t="e">
        <f>AI42+1</f>
        <v>#VALUE!</v>
      </c>
      <c r="AM42" s="309"/>
      <c r="AN42" s="309"/>
      <c r="AO42" s="309" t="e">
        <f>AL42+1</f>
        <v>#VALUE!</v>
      </c>
      <c r="AP42" s="309"/>
      <c r="AQ42" s="309"/>
      <c r="AR42" s="309" t="e">
        <f>AO42+1</f>
        <v>#VALUE!</v>
      </c>
      <c r="AS42" s="309"/>
      <c r="AT42" s="309"/>
      <c r="AU42" s="309" t="e">
        <f>AR42+1</f>
        <v>#VALUE!</v>
      </c>
      <c r="AV42" s="309"/>
      <c r="AW42" s="309"/>
      <c r="AX42" s="314"/>
      <c r="AY42" s="314"/>
      <c r="AZ42" s="314"/>
    </row>
    <row r="43" spans="1:173" s="280" customFormat="1" ht="21.75" customHeight="1" x14ac:dyDescent="0.4">
      <c r="A43" s="277">
        <v>22</v>
      </c>
      <c r="B43" s="278"/>
      <c r="C43" s="278"/>
      <c r="D43" s="278"/>
      <c r="E43" s="315"/>
      <c r="F43" s="315"/>
      <c r="G43" s="315"/>
      <c r="H43" s="315"/>
      <c r="I43" s="315"/>
      <c r="J43" s="315"/>
      <c r="K43" s="315"/>
      <c r="L43" s="315"/>
      <c r="M43" s="315"/>
      <c r="N43" s="315"/>
      <c r="O43" s="315"/>
      <c r="P43" s="315"/>
      <c r="Q43" s="315"/>
      <c r="R43" s="315"/>
      <c r="S43" s="315"/>
      <c r="T43" s="315"/>
      <c r="U43" s="315"/>
      <c r="V43" s="315"/>
      <c r="W43" s="315"/>
      <c r="X43" s="315"/>
      <c r="Y43" s="315"/>
      <c r="Z43" s="319"/>
      <c r="AA43" s="293"/>
      <c r="AB43" s="319"/>
      <c r="AC43" s="316"/>
      <c r="AD43" s="316"/>
      <c r="AE43" s="316"/>
      <c r="AF43" s="317"/>
      <c r="AG43" s="317"/>
      <c r="AH43" s="317"/>
      <c r="AI43" s="315"/>
      <c r="AJ43" s="315"/>
      <c r="AK43" s="315"/>
      <c r="AL43" s="315"/>
      <c r="AM43" s="315"/>
      <c r="AN43" s="315"/>
      <c r="AO43" s="315"/>
      <c r="AP43" s="315"/>
      <c r="AQ43" s="315"/>
      <c r="AR43" s="315"/>
      <c r="AS43" s="315"/>
      <c r="AT43" s="315"/>
      <c r="AU43" s="315"/>
      <c r="AV43" s="315"/>
      <c r="AW43" s="315"/>
      <c r="AX43" s="279"/>
      <c r="AY43" s="279"/>
      <c r="AZ43" s="279"/>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c r="EY43" s="323"/>
      <c r="EZ43" s="323"/>
      <c r="FA43" s="323"/>
      <c r="FB43" s="323"/>
      <c r="FC43" s="323"/>
      <c r="FD43" s="323"/>
      <c r="FE43" s="323"/>
      <c r="FF43" s="323"/>
      <c r="FG43" s="323"/>
      <c r="FH43" s="323"/>
      <c r="FI43" s="323"/>
      <c r="FJ43" s="323"/>
      <c r="FK43" s="323"/>
      <c r="FL43" s="323"/>
      <c r="FM43" s="323"/>
      <c r="FN43" s="323"/>
      <c r="FO43" s="323"/>
      <c r="FP43" s="323"/>
      <c r="FQ43" s="323"/>
    </row>
    <row r="44" spans="1:173" s="280" customFormat="1" ht="17.25" customHeight="1" x14ac:dyDescent="0.4">
      <c r="A44" s="277">
        <v>31</v>
      </c>
      <c r="B44" s="278"/>
      <c r="C44" s="278"/>
      <c r="D44" s="278"/>
      <c r="E44" s="279"/>
      <c r="F44" s="279"/>
      <c r="G44" s="279"/>
      <c r="H44" s="279"/>
      <c r="I44" s="279"/>
      <c r="J44" s="279"/>
      <c r="K44" s="279"/>
      <c r="L44" s="279"/>
      <c r="M44" s="279"/>
      <c r="N44" s="279"/>
      <c r="O44" s="279"/>
      <c r="P44" s="279"/>
      <c r="Q44" s="279"/>
      <c r="R44" s="279"/>
      <c r="S44" s="279"/>
      <c r="T44" s="279"/>
      <c r="U44" s="279"/>
      <c r="V44" s="279"/>
      <c r="W44" s="279"/>
      <c r="X44" s="279"/>
      <c r="Y44" s="279"/>
      <c r="Z44" s="319"/>
      <c r="AA44" s="319"/>
      <c r="AB44" s="31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c r="AY44" s="279"/>
      <c r="AZ44" s="279"/>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c r="EY44" s="323"/>
      <c r="EZ44" s="323"/>
      <c r="FA44" s="323"/>
      <c r="FB44" s="323"/>
      <c r="FC44" s="323"/>
      <c r="FD44" s="323"/>
      <c r="FE44" s="323"/>
      <c r="FF44" s="323"/>
      <c r="FG44" s="323"/>
      <c r="FH44" s="323"/>
      <c r="FI44" s="323"/>
      <c r="FJ44" s="323"/>
      <c r="FK44" s="323"/>
      <c r="FL44" s="323"/>
      <c r="FM44" s="323"/>
      <c r="FN44" s="323"/>
      <c r="FO44" s="323"/>
      <c r="FP44" s="323"/>
      <c r="FQ44" s="323"/>
    </row>
    <row r="45" spans="1:173" s="280" customFormat="1" ht="74.849999999999994" customHeight="1" x14ac:dyDescent="0.4">
      <c r="A45" s="277">
        <v>32</v>
      </c>
      <c r="B45" s="278"/>
      <c r="C45" s="278"/>
      <c r="D45" s="278"/>
      <c r="E45" s="319"/>
      <c r="F45" s="319"/>
      <c r="G45" s="319"/>
      <c r="H45" s="319"/>
      <c r="I45" s="319"/>
      <c r="J45" s="319"/>
      <c r="K45" s="319"/>
      <c r="L45" s="319"/>
      <c r="M45" s="319"/>
      <c r="N45" s="319"/>
      <c r="O45" s="319"/>
      <c r="P45" s="319"/>
      <c r="Q45" s="319"/>
      <c r="R45" s="319"/>
      <c r="S45" s="319"/>
      <c r="T45" s="319"/>
      <c r="U45" s="319"/>
      <c r="V45" s="319"/>
      <c r="W45" s="319"/>
      <c r="X45" s="319"/>
      <c r="Y45" s="319"/>
      <c r="Z45" s="284"/>
      <c r="AA45" s="284"/>
      <c r="AB45" s="284"/>
      <c r="AC45" s="319"/>
      <c r="AD45" s="319"/>
      <c r="AE45" s="319"/>
      <c r="AF45" s="319"/>
      <c r="AG45" s="319"/>
      <c r="AH45" s="319"/>
      <c r="AI45" s="319"/>
      <c r="AJ45" s="319"/>
      <c r="AK45" s="319"/>
      <c r="AL45" s="319"/>
      <c r="AM45" s="319"/>
      <c r="AN45" s="319"/>
      <c r="AO45" s="319"/>
      <c r="AP45" s="319"/>
      <c r="AQ45" s="319"/>
      <c r="AR45" s="319"/>
      <c r="AS45" s="319"/>
      <c r="AT45" s="319"/>
      <c r="AU45" s="319"/>
      <c r="AV45" s="319"/>
      <c r="AW45" s="319"/>
      <c r="AX45" s="319"/>
      <c r="AY45" s="319"/>
      <c r="AZ45" s="319"/>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c r="EY45" s="323"/>
      <c r="EZ45" s="323"/>
      <c r="FA45" s="323"/>
      <c r="FB45" s="323"/>
      <c r="FC45" s="323"/>
      <c r="FD45" s="323"/>
      <c r="FE45" s="323"/>
      <c r="FF45" s="323"/>
      <c r="FG45" s="323"/>
      <c r="FH45" s="323"/>
      <c r="FI45" s="323"/>
      <c r="FJ45" s="323"/>
      <c r="FK45" s="323"/>
      <c r="FL45" s="323"/>
      <c r="FM45" s="323"/>
      <c r="FN45" s="323"/>
      <c r="FO45" s="323"/>
      <c r="FP45" s="323"/>
      <c r="FQ45" s="323"/>
    </row>
    <row r="46" spans="1:173" ht="25.9" customHeight="1" x14ac:dyDescent="0.2"/>
    <row r="47" spans="1:173" s="321" customFormat="1" x14ac:dyDescent="0.2">
      <c r="A47" s="320"/>
    </row>
    <row r="48" spans="1:173" s="321" customFormat="1" x14ac:dyDescent="0.2">
      <c r="A48" s="320"/>
      <c r="E48" s="322"/>
      <c r="H48" s="322"/>
      <c r="K48" s="322"/>
      <c r="N48" s="322"/>
      <c r="Q48" s="322"/>
      <c r="T48" s="322"/>
      <c r="W48" s="322"/>
      <c r="AC48" s="322"/>
      <c r="AF48" s="322"/>
      <c r="AI48" s="322"/>
      <c r="AL48" s="322"/>
      <c r="AO48" s="322"/>
      <c r="AR48" s="322"/>
      <c r="AU48" s="322"/>
    </row>
    <row r="49" spans="1:47" s="321" customFormat="1" x14ac:dyDescent="0.2">
      <c r="A49" s="320"/>
      <c r="E49" s="322"/>
      <c r="H49" s="322"/>
      <c r="K49" s="322"/>
      <c r="N49" s="322"/>
      <c r="Q49" s="322"/>
      <c r="T49" s="322"/>
      <c r="W49" s="322"/>
      <c r="AC49" s="322"/>
      <c r="AF49" s="322"/>
      <c r="AI49" s="322"/>
      <c r="AL49" s="322"/>
      <c r="AO49" s="322"/>
      <c r="AR49" s="322"/>
      <c r="AU49" s="322"/>
    </row>
    <row r="50" spans="1:47" s="321" customFormat="1" ht="54.75" customHeight="1" x14ac:dyDescent="0.2">
      <c r="A50" s="320"/>
    </row>
    <row r="51" spans="1:47" s="321" customFormat="1" ht="54.75" customHeight="1" x14ac:dyDescent="0.2">
      <c r="A51" s="320"/>
    </row>
    <row r="52" spans="1:47" s="321" customFormat="1" ht="54.75" customHeight="1" x14ac:dyDescent="0.2">
      <c r="A52" s="320"/>
      <c r="E52" s="322"/>
      <c r="H52" s="322"/>
      <c r="K52" s="322"/>
      <c r="N52" s="322"/>
      <c r="Q52" s="322"/>
      <c r="T52" s="322"/>
      <c r="W52" s="322"/>
      <c r="AC52" s="322"/>
      <c r="AF52" s="322"/>
      <c r="AI52" s="322"/>
      <c r="AL52" s="322"/>
      <c r="AO52" s="322"/>
      <c r="AR52" s="322"/>
      <c r="AU52" s="322"/>
    </row>
    <row r="53" spans="1:47" s="321" customFormat="1" ht="54.75" customHeight="1" x14ac:dyDescent="0.2">
      <c r="A53" s="320"/>
      <c r="E53" s="322"/>
      <c r="H53" s="322"/>
      <c r="K53" s="322"/>
      <c r="N53" s="322"/>
      <c r="Q53" s="322"/>
      <c r="T53" s="322"/>
      <c r="W53" s="322"/>
      <c r="AC53" s="322"/>
      <c r="AF53" s="322"/>
      <c r="AI53" s="322"/>
      <c r="AL53" s="322"/>
      <c r="AO53" s="322"/>
      <c r="AR53" s="322"/>
      <c r="AU53" s="322"/>
    </row>
    <row r="54" spans="1:47" s="321" customFormat="1" ht="54.75" customHeight="1" x14ac:dyDescent="0.2">
      <c r="A54" s="320"/>
    </row>
    <row r="55" spans="1:47" s="321" customFormat="1" ht="54.75" customHeight="1" x14ac:dyDescent="0.2">
      <c r="A55" s="320"/>
    </row>
    <row r="56" spans="1:47" s="321" customFormat="1" ht="54.75" customHeight="1" x14ac:dyDescent="0.2">
      <c r="A56" s="320"/>
      <c r="E56" s="322"/>
      <c r="H56" s="322"/>
      <c r="K56" s="322"/>
      <c r="N56" s="322"/>
      <c r="Q56" s="322"/>
      <c r="T56" s="322"/>
      <c r="W56" s="322"/>
      <c r="AC56" s="322"/>
      <c r="AF56" s="322"/>
      <c r="AI56" s="322"/>
      <c r="AL56" s="322"/>
      <c r="AO56" s="322"/>
      <c r="AR56" s="322"/>
      <c r="AU56" s="322"/>
    </row>
    <row r="57" spans="1:47" s="321" customFormat="1" ht="54.75" customHeight="1" x14ac:dyDescent="0.2">
      <c r="A57" s="320"/>
      <c r="E57" s="322"/>
      <c r="H57" s="322"/>
      <c r="K57" s="322"/>
      <c r="N57" s="322"/>
      <c r="Q57" s="322"/>
      <c r="T57" s="322"/>
      <c r="W57" s="322"/>
      <c r="AC57" s="322"/>
      <c r="AF57" s="322"/>
      <c r="AI57" s="322"/>
      <c r="AL57" s="322"/>
      <c r="AO57" s="322"/>
      <c r="AR57" s="322"/>
      <c r="AU57" s="322"/>
    </row>
    <row r="58" spans="1:47" s="321" customFormat="1" ht="54.75" customHeight="1" x14ac:dyDescent="0.2">
      <c r="A58" s="320"/>
    </row>
    <row r="59" spans="1:47" s="321" customFormat="1" ht="54.75" customHeight="1" x14ac:dyDescent="0.2">
      <c r="A59" s="320"/>
    </row>
    <row r="60" spans="1:47" s="321" customFormat="1" ht="54.75" customHeight="1" x14ac:dyDescent="0.2">
      <c r="A60" s="320"/>
    </row>
    <row r="61" spans="1:47" s="321" customFormat="1" ht="54.75" customHeight="1" x14ac:dyDescent="0.2">
      <c r="A61" s="320"/>
    </row>
    <row r="62" spans="1:47" s="321" customFormat="1" ht="54.75" customHeight="1" x14ac:dyDescent="0.2">
      <c r="A62" s="320"/>
    </row>
    <row r="63" spans="1:47" s="321" customFormat="1" ht="54.75" customHeight="1" x14ac:dyDescent="0.2">
      <c r="A63" s="320"/>
    </row>
    <row r="64" spans="1:47" s="321" customFormat="1" ht="54.75" customHeight="1" x14ac:dyDescent="0.2">
      <c r="A64" s="320"/>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247F5-32C6-4068-896A-60ABD287A55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ST_00149.Type2.Template2024.SunStart.st.xlsx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450</v>
      </c>
    </row>
    <row r="30" spans="2:8" ht="18.75" customHeight="1" x14ac:dyDescent="0.4">
      <c r="B30" s="48" t="str">
        <f>"("&amp;基本名&amp;")"</f>
        <v>(ST_00149)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448</v>
      </c>
    </row>
    <row r="36" spans="3:8" ht="18.75" customHeight="1" x14ac:dyDescent="0.4">
      <c r="C36" s="35"/>
      <c r="D36" s="35"/>
      <c r="E36" s="35"/>
      <c r="F36" s="45" t="s">
        <v>23</v>
      </c>
      <c r="G36" s="46" t="s">
        <v>23</v>
      </c>
      <c r="H36" s="47" t="s">
        <v>449</v>
      </c>
    </row>
    <row r="37" spans="3:8" ht="18.75" hidden="1" customHeight="1" x14ac:dyDescent="0.4">
      <c r="C37" s="35"/>
      <c r="D37" s="52" t="s">
        <v>24</v>
      </c>
      <c r="E37" s="52"/>
      <c r="F37" s="45" t="s">
        <v>25</v>
      </c>
      <c r="G37" s="46" t="s">
        <v>14</v>
      </c>
      <c r="H37" s="47" t="s">
        <v>451</v>
      </c>
    </row>
    <row r="38" spans="3:8" ht="18.75" hidden="1" customHeight="1" x14ac:dyDescent="0.4">
      <c r="C38" s="35"/>
      <c r="D38" s="35"/>
      <c r="E38" s="35"/>
      <c r="F38" s="45" t="s">
        <v>26</v>
      </c>
      <c r="G38" s="46" t="s">
        <v>14</v>
      </c>
      <c r="H38" s="47" t="s">
        <v>451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451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452</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0.54444915056228638</v>
      </c>
    </row>
    <row r="51" spans="2:14" ht="18.75" customHeight="1" x14ac:dyDescent="0.4">
      <c r="B51" s="35"/>
      <c r="C51" s="35"/>
      <c r="D51" s="50"/>
      <c r="E51" s="50"/>
      <c r="F51" s="45" t="s">
        <v>48</v>
      </c>
      <c r="G51" s="46" t="s">
        <v>49</v>
      </c>
      <c r="H51" s="56">
        <v>0.27237564325332642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451</v>
      </c>
    </row>
    <row r="54" spans="2:14" ht="18.75" customHeight="1" x14ac:dyDescent="0.4">
      <c r="B54" s="43" t="s">
        <v>52</v>
      </c>
      <c r="C54" s="57"/>
      <c r="D54" s="54" t="s">
        <v>53</v>
      </c>
      <c r="E54" s="54"/>
      <c r="F54" s="45" t="s">
        <v>54</v>
      </c>
      <c r="G54" s="46" t="s">
        <v>14</v>
      </c>
      <c r="H54" s="58" t="s">
        <v>446</v>
      </c>
    </row>
    <row r="55" spans="2:14" ht="18.75" customHeight="1" x14ac:dyDescent="0.4">
      <c r="C55" s="35"/>
      <c r="D55" s="35" t="s">
        <v>55</v>
      </c>
      <c r="E55" s="35"/>
      <c r="F55" s="45" t="s">
        <v>56</v>
      </c>
      <c r="G55" s="59" t="s">
        <v>55</v>
      </c>
      <c r="H55" s="58" t="s">
        <v>447</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45201.399594907409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446</v>
      </c>
    </row>
    <row r="75" spans="2:8" ht="18.75" hidden="1" customHeight="1" x14ac:dyDescent="0.4">
      <c r="C75" s="35"/>
      <c r="D75" s="35"/>
      <c r="E75" s="35"/>
      <c r="F75" s="82" t="s">
        <v>90</v>
      </c>
      <c r="G75" s="74" t="s">
        <v>91</v>
      </c>
      <c r="H75" s="83" t="s">
        <v>454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5UgZBgX8qo4OOFJ5DE9MSM19JA1qTWQFCjJVQiwdF5jVw1Kry+SxfkbAtFl4rX6dzbMHKTWIpBUCRW89XGa24Q==" saltValue="5RxqTg/+XWD5dbUernv8E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9:35:25  _x000d_
「すてきなカレンダー」テンプレート_x000d_
レイアウトの無断転用を禁ずる_x000d_
 Copyright(C) 2019-2022 hokuda All Rights Reserved.</dc:description>
  <cp:lastModifiedBy>k hokuda</cp:lastModifiedBy>
  <dcterms:created xsi:type="dcterms:W3CDTF">2023-10-02T00:33:41Z</dcterms:created>
  <dcterms:modified xsi:type="dcterms:W3CDTF">2023-10-02T00:35:25Z</dcterms:modified>
</cp:coreProperties>
</file>